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480" windowWidth="6540" windowHeight="5955" tabRatio="603" activeTab="1"/>
  </bookViews>
  <sheets>
    <sheet name="frontes" sheetId="1" r:id="rId1"/>
    <sheet name="PRIMARIA" sheetId="2" r:id="rId2"/>
    <sheet name="COMPRENSIVI" sheetId="3" r:id="rId3"/>
    <sheet name="SECONDARIA DI I GRADO" sheetId="4" r:id="rId4"/>
    <sheet name="SECONDARIA DI II GRADO" sheetId="5" r:id="rId5"/>
  </sheets>
  <definedNames>
    <definedName name="_xlnm.Print_Area" localSheetId="0">'frontes'!$A$7:$N$31</definedName>
    <definedName name="_xlnm.Print_Titles" localSheetId="2">'COMPRENSIVI'!$1:$1</definedName>
    <definedName name="_xlnm.Print_Titles" localSheetId="1">'PRIMARIA'!$1:$1</definedName>
    <definedName name="_xlnm.Print_Titles" localSheetId="3">'SECONDARIA DI I GRADO'!$1:$1</definedName>
    <definedName name="_xlnm.Print_Titles" localSheetId="4">'SECONDARIA DI II GRADO'!$1:$1</definedName>
  </definedNames>
  <calcPr fullCalcOnLoad="1"/>
</workbook>
</file>

<file path=xl/sharedStrings.xml><?xml version="1.0" encoding="utf-8"?>
<sst xmlns="http://schemas.openxmlformats.org/spreadsheetml/2006/main" count="3492" uniqueCount="2565">
  <si>
    <t>NAPS65000R</t>
  </si>
  <si>
    <t>MELITO</t>
  </si>
  <si>
    <t>NAPS73000C</t>
  </si>
  <si>
    <t xml:space="preserve">NAPS27000E                                                                           </t>
  </si>
  <si>
    <t xml:space="preserve">FRATTAMAGGIORE                                                             </t>
  </si>
  <si>
    <t>nais063008@istruzione.it</t>
  </si>
  <si>
    <t>Via POGGIOMARINO, 67</t>
  </si>
  <si>
    <t xml:space="preserve"> VIA TURATI</t>
  </si>
  <si>
    <t>VIA  SANT'ALOIA</t>
  </si>
  <si>
    <t>NAPS180008</t>
  </si>
  <si>
    <t>naps180008@istruzione.it</t>
  </si>
  <si>
    <t>NAIC8AL00B</t>
  </si>
  <si>
    <t>NAIC827001</t>
  </si>
  <si>
    <t>VIA NAPOLI, 57 bis</t>
  </si>
  <si>
    <t>NAEE14400N</t>
  </si>
  <si>
    <t>VIA S. DI GIACOMO, 3</t>
  </si>
  <si>
    <t>VIA  SANT'ARPINO, 25</t>
  </si>
  <si>
    <t>NAEE16600E</t>
  </si>
  <si>
    <t>VIA SUOR F.V. MAUTONE</t>
  </si>
  <si>
    <t>namm33000c@istruzione.it</t>
  </si>
  <si>
    <t>VIA PUCCINI, 1</t>
  </si>
  <si>
    <t>NAIC87400E</t>
  </si>
  <si>
    <t>NAIC83600Q</t>
  </si>
  <si>
    <t>NAIC8AF00E</t>
  </si>
  <si>
    <t>NAEE33500L</t>
  </si>
  <si>
    <t>FORIO D'ISCHIA</t>
  </si>
  <si>
    <t>NAEE133007</t>
  </si>
  <si>
    <t>naee133007@istruzione.it</t>
  </si>
  <si>
    <t>NAEE13600P</t>
  </si>
  <si>
    <t>naee13600p@istruzione.it</t>
  </si>
  <si>
    <t>VIA EUROPA, 24</t>
  </si>
  <si>
    <t>napm10000c@istruzione.it</t>
  </si>
  <si>
    <t>NAPM05000L</t>
  </si>
  <si>
    <t>nais06200c@istruzione.it</t>
  </si>
  <si>
    <t xml:space="preserve">nais048006@istruzione.it </t>
  </si>
  <si>
    <t>VIA D. FONTANA, 136</t>
  </si>
  <si>
    <t xml:space="preserve">VIA S. ROSA, 118 </t>
  </si>
  <si>
    <t>VIA PIGNA, 115</t>
  </si>
  <si>
    <t>NAIC8B0006</t>
  </si>
  <si>
    <t>naic8b0006@istruzione.it</t>
  </si>
  <si>
    <t>NAIC826005</t>
  </si>
  <si>
    <t>NAMM60800T</t>
  </si>
  <si>
    <t>namm60800t@istruzione.it</t>
  </si>
  <si>
    <t>NAMM0A000L</t>
  </si>
  <si>
    <t>namm0a000l@istruzione.it</t>
  </si>
  <si>
    <t>NAMM0A100C</t>
  </si>
  <si>
    <t>namm0a100c@istruzione.it</t>
  </si>
  <si>
    <t>NAMM0AX00B</t>
  </si>
  <si>
    <t xml:space="preserve">namm0ax00b@istruzione.it </t>
  </si>
  <si>
    <t>NAIC8AA00B</t>
  </si>
  <si>
    <t>VIA CAMPANARIELLO,3</t>
  </si>
  <si>
    <t>NARH07000E</t>
  </si>
  <si>
    <t>VIA ADRIANO, 10</t>
  </si>
  <si>
    <t xml:space="preserve">naee05400b@istruzione.it                                                                                             </t>
  </si>
  <si>
    <t xml:space="preserve">naee118005@istruzione.it                                                                                               </t>
  </si>
  <si>
    <t>VIA TORRE CERVATI, 9</t>
  </si>
  <si>
    <t>naps540009@istruzione.it</t>
  </si>
  <si>
    <t>nais00700x@istruzione.it</t>
  </si>
  <si>
    <t>VIA XXV APRILE, 7</t>
  </si>
  <si>
    <t>NAPS22000D</t>
  </si>
  <si>
    <t>naps22000d@istruzione.it</t>
  </si>
  <si>
    <t>NAPC300002</t>
  </si>
  <si>
    <t>NAIS07600A</t>
  </si>
  <si>
    <t>nais07600a@istruzione.it</t>
  </si>
  <si>
    <t>naee333001@istruzione.it</t>
  </si>
  <si>
    <t>NAEE15200L</t>
  </si>
  <si>
    <t>naee15200l@istruzione.it</t>
  </si>
  <si>
    <t>NAPM160004</t>
  </si>
  <si>
    <t>napm160004@istruzione.it</t>
  </si>
  <si>
    <t>NAEE162007</t>
  </si>
  <si>
    <t>NAEE069005</t>
  </si>
  <si>
    <t>NAPS24000P</t>
  </si>
  <si>
    <t>naps24000p@istruzione.it</t>
  </si>
  <si>
    <t>naps27000e@istruzione.it</t>
  </si>
  <si>
    <t>VIA S. MARIA DEL TORO, 1</t>
  </si>
  <si>
    <t>NAIS049002</t>
  </si>
  <si>
    <t>NAPM010006</t>
  </si>
  <si>
    <t>napm010006@istruzione.it</t>
  </si>
  <si>
    <t>VIA B. CROCE, 2</t>
  </si>
  <si>
    <t>NAPS15000C</t>
  </si>
  <si>
    <t>naps15000c@istruzione.it</t>
  </si>
  <si>
    <t>GIUGLIANO</t>
  </si>
  <si>
    <t>VIA MARCHESELLA, 188</t>
  </si>
  <si>
    <t>POGGIOMARINO</t>
  </si>
  <si>
    <t>VIA ZI' CARLO</t>
  </si>
  <si>
    <t>OTTAVIANO</t>
  </si>
  <si>
    <t>VIA R. DE VITA, 1</t>
  </si>
  <si>
    <t>NAIS019006</t>
  </si>
  <si>
    <t>napc010002@istruzione.it</t>
  </si>
  <si>
    <t>NAST01000B</t>
  </si>
  <si>
    <t xml:space="preserve">NAPS690007 </t>
  </si>
  <si>
    <t>VICO TIRATOIO, 25</t>
  </si>
  <si>
    <t>NAIC8DE00E</t>
  </si>
  <si>
    <t xml:space="preserve">naic8de00e@istruzione.it </t>
  </si>
  <si>
    <t>NAIC8DF00A</t>
  </si>
  <si>
    <t xml:space="preserve">naic8df00a@istruzione.it </t>
  </si>
  <si>
    <t>NAIC8DG006</t>
  </si>
  <si>
    <t>naic8dg006@istruzione.it</t>
  </si>
  <si>
    <t>naee12800q@istruzione.it</t>
  </si>
  <si>
    <t xml:space="preserve">naee23600g@istruzione.it                                                                                                </t>
  </si>
  <si>
    <t>CICCIANO</t>
  </si>
  <si>
    <t xml:space="preserve">NATF02000T                                                                                </t>
  </si>
  <si>
    <t>napm05000l@istruzione.it</t>
  </si>
  <si>
    <t>VIA RIMINI, 6</t>
  </si>
  <si>
    <t>PIMONTE</t>
  </si>
  <si>
    <t>NAEE34800P</t>
  </si>
  <si>
    <t>NAPS130007</t>
  </si>
  <si>
    <t>naee069005@istruzione.it</t>
  </si>
  <si>
    <t>CASORIA</t>
  </si>
  <si>
    <t>NAEE191007</t>
  </si>
  <si>
    <t>naee191007@istruzione.it</t>
  </si>
  <si>
    <t>NAIC833008</t>
  </si>
  <si>
    <t>VIA POSILLIPO, 88</t>
  </si>
  <si>
    <t>NAEE18700G</t>
  </si>
  <si>
    <t>NAEE189007</t>
  </si>
  <si>
    <t>naee189007@istruzione.it</t>
  </si>
  <si>
    <t>VIA ANNECCHINO, 131</t>
  </si>
  <si>
    <t>NAPS08000B</t>
  </si>
  <si>
    <t>naps08000b@istruzione.it</t>
  </si>
  <si>
    <t>VIA TEVERE, 45</t>
  </si>
  <si>
    <t>nais01200b@istruzione.it</t>
  </si>
  <si>
    <t>NAMM47600P</t>
  </si>
  <si>
    <t>namm47600p@istruzione.it</t>
  </si>
  <si>
    <t>NAEE34400B</t>
  </si>
  <si>
    <t>SAN GIORGIO                                                                                                                              A CREMANO</t>
  </si>
  <si>
    <t>NAIC839007</t>
  </si>
  <si>
    <t>NAMM31400E</t>
  </si>
  <si>
    <t>namm31400e@istruzione.it</t>
  </si>
  <si>
    <t>NAIC8AS00A</t>
  </si>
  <si>
    <t>BACOLI</t>
  </si>
  <si>
    <t>VIA DE NITTIS, 8</t>
  </si>
  <si>
    <t>VIA DUCA D'AOSTA 63/G</t>
  </si>
  <si>
    <t>NAIC8A500P</t>
  </si>
  <si>
    <t>naic8a500p@istruzione.it</t>
  </si>
  <si>
    <t>CORSO UMBERTO I° (PARCO MIMOSA)</t>
  </si>
  <si>
    <t>naic84300v@istruzione.it</t>
  </si>
  <si>
    <t>NAIS05900L</t>
  </si>
  <si>
    <t xml:space="preserve">NAIS06700G </t>
  </si>
  <si>
    <t>NAIS06100L</t>
  </si>
  <si>
    <t>VIA S.GIOVANNI de MATA, 8</t>
  </si>
  <si>
    <r>
      <t xml:space="preserve">naic8ak00g@istruzione.it </t>
    </r>
  </si>
  <si>
    <t>VIA PALLUCCI, 100</t>
  </si>
  <si>
    <t>NAMM535009</t>
  </si>
  <si>
    <t>namm535009@istruzione.it</t>
  </si>
  <si>
    <t>NAEE346003</t>
  </si>
  <si>
    <t>naee362001@istruzione.it</t>
  </si>
  <si>
    <t>naic80800g@istruzione.it</t>
  </si>
  <si>
    <t>naic81100b@istruzione.it</t>
  </si>
  <si>
    <t>NAIC85700R</t>
  </si>
  <si>
    <t>PIAZZA GIOVANNI XXIII, 30</t>
  </si>
  <si>
    <t>VIA POLI, 68</t>
  </si>
  <si>
    <t>NASM010008</t>
  </si>
  <si>
    <t>VIA E. GIANTURCO, 75</t>
  </si>
  <si>
    <t>VIA SALUTE, 45</t>
  </si>
  <si>
    <t>VIA CAVALLI DI BRONZO, 50</t>
  </si>
  <si>
    <t>NAMM32100N</t>
  </si>
  <si>
    <t>nais02900r@istruzione.it</t>
  </si>
  <si>
    <t>nais01100g@istruzione.it</t>
  </si>
  <si>
    <t xml:space="preserve">VIA ANNUNZIATELLA, 1 </t>
  </si>
  <si>
    <t>VIA CARACCIOLO, 1</t>
  </si>
  <si>
    <t xml:space="preserve">NAPS12000L  </t>
  </si>
  <si>
    <t>naic8bg001@istruzione.it</t>
  </si>
  <si>
    <t>naps72000t@istruzione.it</t>
  </si>
  <si>
    <t>NAPC11000V</t>
  </si>
  <si>
    <t>napc11000v@istruzione.it</t>
  </si>
  <si>
    <t>VIA G. PUCCINI, 12</t>
  </si>
  <si>
    <t xml:space="preserve">naee005006@istruzione.it                                                                                               </t>
  </si>
  <si>
    <r>
      <t xml:space="preserve">naee055007@istruzione.it       </t>
    </r>
  </si>
  <si>
    <t xml:space="preserve">naee11000e@istruzione.it   </t>
  </si>
  <si>
    <t xml:space="preserve">naee11400t@istruzione.it  </t>
  </si>
  <si>
    <t xml:space="preserve">naee32300a@istruzione.it                                </t>
  </si>
  <si>
    <t xml:space="preserve">naee21400p@istruzione.it                                                                                                         </t>
  </si>
  <si>
    <t xml:space="preserve">naic83000r@istruzione.it </t>
  </si>
  <si>
    <t xml:space="preserve">naic8ad00v@istruzione.it </t>
  </si>
  <si>
    <t xml:space="preserve">naic898003@istruzione.it  </t>
  </si>
  <si>
    <t xml:space="preserve">naic8be009@istruzione.it  </t>
  </si>
  <si>
    <t xml:space="preserve">naic871003@istruzione.it </t>
  </si>
  <si>
    <t xml:space="preserve">naic8an003@istruzione.it </t>
  </si>
  <si>
    <t xml:space="preserve">naic855005@istruzione.it  </t>
  </si>
  <si>
    <t xml:space="preserve">namm162006@istruzione.it </t>
  </si>
  <si>
    <t>NATD05000B</t>
  </si>
  <si>
    <t>natd05000b@istruzione.it</t>
  </si>
  <si>
    <t>VIALE DELLE GALASSIE, 2</t>
  </si>
  <si>
    <t>naic8am007@istruzione.it</t>
  </si>
  <si>
    <t>naic80300c@istruzione.it</t>
  </si>
  <si>
    <t xml:space="preserve">NAPS14000T                                                                             </t>
  </si>
  <si>
    <t>NAMM005005</t>
  </si>
  <si>
    <t>namm005005@istruzione.it</t>
  </si>
  <si>
    <t>VIA SEPOLCRI, 10</t>
  </si>
  <si>
    <t>VIA GAMBARDELLA, 13 BIS</t>
  </si>
  <si>
    <t>NATF190001</t>
  </si>
  <si>
    <t>natf190001@istruzione.it</t>
  </si>
  <si>
    <t>namm29400e@istruzione.it</t>
  </si>
  <si>
    <t>PORTICI</t>
  </si>
  <si>
    <t>NAEE10200G</t>
  </si>
  <si>
    <t>PIAZZA VITTORIO EMANUELE III</t>
  </si>
  <si>
    <t>NAEE12700X</t>
  </si>
  <si>
    <t>naee12700x@istruzione.it</t>
  </si>
  <si>
    <t>TORRE DEL GRECO</t>
  </si>
  <si>
    <t>nais00300l@istruzione.it</t>
  </si>
  <si>
    <t xml:space="preserve">      Ministero dell'Istruzione, dell'Università e della Ricerca </t>
  </si>
  <si>
    <t xml:space="preserve">  NAPOLI E PROVINCIA</t>
  </si>
  <si>
    <t>PIAZZA S. PASQUALE, 1</t>
  </si>
  <si>
    <t>VIALE MOSCATI, 18</t>
  </si>
  <si>
    <t>MARIGLIANELLA</t>
  </si>
  <si>
    <t>VIA TORINO, 10</t>
  </si>
  <si>
    <t>NOLA</t>
  </si>
  <si>
    <t>NAEE15300C</t>
  </si>
  <si>
    <t>naee15300c@istruzione.it</t>
  </si>
  <si>
    <t>NAIC88000T</t>
  </si>
  <si>
    <t>naic88000t@istruzione.it</t>
  </si>
  <si>
    <t>VIALE L. SCIASCIA, 33</t>
  </si>
  <si>
    <t>VIA CONSALVO, 93</t>
  </si>
  <si>
    <t>NAIC8FM00X</t>
  </si>
  <si>
    <t xml:space="preserve">naic8fm00x@istruzione.it  </t>
  </si>
  <si>
    <t>VIA LARGO CADUTI, 2</t>
  </si>
  <si>
    <t>NAIC8FN00Q</t>
  </si>
  <si>
    <t>naic8fn00q@istruzione.it</t>
  </si>
  <si>
    <t>NAIC8FP00B</t>
  </si>
  <si>
    <t>naic8fp00b@istruzione.it</t>
  </si>
  <si>
    <t>NAIC8FQ007</t>
  </si>
  <si>
    <t>naic8fq007@istruzione.it</t>
  </si>
  <si>
    <t>NAIC8FR003</t>
  </si>
  <si>
    <t>naic8fr003@istruzione.it</t>
  </si>
  <si>
    <t>NAIC8FU00X</t>
  </si>
  <si>
    <t>naic8fu00x@istruzione.it</t>
  </si>
  <si>
    <t>NAIC8FX00B</t>
  </si>
  <si>
    <t>naic8fx00b@istruzione.it</t>
  </si>
  <si>
    <t>NAIC8FY007</t>
  </si>
  <si>
    <t>naic8fy007@istruzione.it</t>
  </si>
  <si>
    <t>NAIC8FZ003</t>
  </si>
  <si>
    <t>PIAZZA MATTEOTTI, 18</t>
  </si>
  <si>
    <t>PIAZZA DEL GESU'                                NUOVO, 1</t>
  </si>
  <si>
    <t>NAMM41400B</t>
  </si>
  <si>
    <t>namm41400b@istruzione.it</t>
  </si>
  <si>
    <t>NAIC8B800R</t>
  </si>
  <si>
    <t>naic8b800r@istruzione.it</t>
  </si>
  <si>
    <t>SANT'AGNELLO</t>
  </si>
  <si>
    <t>VIA V. MARRONE, 67/69</t>
  </si>
  <si>
    <t>naee17200t@istruzione.it</t>
  </si>
  <si>
    <t>NAEE00400A</t>
  </si>
  <si>
    <t>NAIC82200T</t>
  </si>
  <si>
    <t xml:space="preserve">naic8bk00t@istruzione.it                                                                                               </t>
  </si>
  <si>
    <t>NAIC8BM00D</t>
  </si>
  <si>
    <t>naic8bm00d@istruzione.it</t>
  </si>
  <si>
    <t>NASL010002</t>
  </si>
  <si>
    <t>nasl010002@istruzione.it</t>
  </si>
  <si>
    <t>VIA S.S. APOSTOLI, 8/A</t>
  </si>
  <si>
    <t>VIA SCAFATI, 10</t>
  </si>
  <si>
    <t>natf130009@istruzione.it</t>
  </si>
  <si>
    <t>NAIS06800B</t>
  </si>
  <si>
    <t xml:space="preserve">ACERRA </t>
  </si>
  <si>
    <t>NAMM50900R</t>
  </si>
  <si>
    <t>SAN GENNARO                                                                                                             VESUVIANO</t>
  </si>
  <si>
    <t xml:space="preserve">NATL090008 </t>
  </si>
  <si>
    <t xml:space="preserve">natl090008@istruzione.it                                                                                                   </t>
  </si>
  <si>
    <t>nari020001@istruzione.it</t>
  </si>
  <si>
    <t>VIA MONTE</t>
  </si>
  <si>
    <t>VIA D. FONTANA, 176</t>
  </si>
  <si>
    <t>naee31900p@istruzione.it</t>
  </si>
  <si>
    <t>VIA SAN SOSSIO, 55</t>
  </si>
  <si>
    <t xml:space="preserve">nast01000b@istruzione.it namm105002@istruzione.it </t>
  </si>
  <si>
    <t>VIA VITTORIO VENETO, 30 BIS</t>
  </si>
  <si>
    <t>NAIC81000G</t>
  </si>
  <si>
    <t>VIA SELVA, 57/59</t>
  </si>
  <si>
    <t>NAIC847006</t>
  </si>
  <si>
    <t>NAIC863004</t>
  </si>
  <si>
    <t>NAIS01100G</t>
  </si>
  <si>
    <t>SAN GIORGIO                                                                                                                                A CREMANO</t>
  </si>
  <si>
    <t>ANACAPRI</t>
  </si>
  <si>
    <t>VIA PAGLIARO 7/A</t>
  </si>
  <si>
    <t>naic8af00e@istruzione.it</t>
  </si>
  <si>
    <t>naic83600q@istruzione.it</t>
  </si>
  <si>
    <t>VIA  G. AMENDOLA</t>
  </si>
  <si>
    <t>VIA  GIOVANNI XXIII, 22</t>
  </si>
  <si>
    <t>VIA F. CIAMPA, 54</t>
  </si>
  <si>
    <t>NAIC8BQ00R</t>
  </si>
  <si>
    <t>naic8bq00r@istruzione.it</t>
  </si>
  <si>
    <t>NAIC8BT00N</t>
  </si>
  <si>
    <t>naic8btt00n@istruzione.it</t>
  </si>
  <si>
    <t>NAIC8BU00D</t>
  </si>
  <si>
    <t>naic8bu00d@istruzione.it</t>
  </si>
  <si>
    <t>VIA S. PERTINI, 35</t>
  </si>
  <si>
    <t>NAIC8BV009</t>
  </si>
  <si>
    <t xml:space="preserve">naic8bv009@istruzione.it </t>
  </si>
  <si>
    <t>CASTELLAMMARE DI STABIA</t>
  </si>
  <si>
    <t>VIALE DANTE</t>
  </si>
  <si>
    <t>NAEE362001</t>
  </si>
  <si>
    <t>NAIS086001</t>
  </si>
  <si>
    <t>nais086001@istruzione.it</t>
  </si>
  <si>
    <t xml:space="preserve">NAPC22000A                                                                                                                                                                   </t>
  </si>
  <si>
    <t>napc22000a@istruzione.it</t>
  </si>
  <si>
    <t>NAIC83000R</t>
  </si>
  <si>
    <t>VIA COMUNALE MARANDA, 84</t>
  </si>
  <si>
    <t>VIA SCALEA, 30</t>
  </si>
  <si>
    <t>natf17000q@istruzione.it</t>
  </si>
  <si>
    <t>NAIC8A8006</t>
  </si>
  <si>
    <t>namm29500a@istruzione.it</t>
  </si>
  <si>
    <t>VIA NUOVA AGNANO, 30</t>
  </si>
  <si>
    <t>NAPM02000R</t>
  </si>
  <si>
    <t>NAMM29500A</t>
  </si>
  <si>
    <t>VIA LABRIOLA - lotto 2 G -                                                                  RIONE SCAMPIA</t>
  </si>
  <si>
    <t>Vico Sanseverino, 27 - SS. Filippo e Giacomo</t>
  </si>
  <si>
    <t>NAEE141006</t>
  </si>
  <si>
    <t>naee141006@istruzione.it</t>
  </si>
  <si>
    <t>NAEE361005</t>
  </si>
  <si>
    <t>naee361005@istruzione.it</t>
  </si>
  <si>
    <t>NAEE142002</t>
  </si>
  <si>
    <t>NAMM297002</t>
  </si>
  <si>
    <t>namm297002@istruzione.it</t>
  </si>
  <si>
    <t>NAIC84500E</t>
  </si>
  <si>
    <t>NAPC010002</t>
  </si>
  <si>
    <t>FRATTAMINORE</t>
  </si>
  <si>
    <t xml:space="preserve">namm62600b@istruzione.it  </t>
  </si>
  <si>
    <t xml:space="preserve">namm488001@istruzione.it  </t>
  </si>
  <si>
    <t xml:space="preserve">namm098004@istruzione.it </t>
  </si>
  <si>
    <t>NAPC180005</t>
  </si>
  <si>
    <t>NATF10000D</t>
  </si>
  <si>
    <t>NAIC85100T</t>
  </si>
  <si>
    <t>NAEE183008</t>
  </si>
  <si>
    <t>PIAZZA CAVOUR, 25</t>
  </si>
  <si>
    <t>NAIS08900C</t>
  </si>
  <si>
    <t>nais08900c@istruzione.it</t>
  </si>
  <si>
    <t>naic839007@istruzione.it</t>
  </si>
  <si>
    <t>naic80200l@istruzione.it</t>
  </si>
  <si>
    <t>naic8ab007@istruzione.it</t>
  </si>
  <si>
    <t>naic87900n@istruzione.it</t>
  </si>
  <si>
    <t>naic8aj002@istruzione.it</t>
  </si>
  <si>
    <t>naic84500e@istruzione.it</t>
  </si>
  <si>
    <t>naic8a700a@istruzione.it</t>
  </si>
  <si>
    <t>naic8ag00a@istruzione.it</t>
  </si>
  <si>
    <t>naic84900t@istruzione.it</t>
  </si>
  <si>
    <t>naic847006@istruzione.it</t>
  </si>
  <si>
    <t>naic8ah006@istruzione.it</t>
  </si>
  <si>
    <t>naic850002@istruzione.it</t>
  </si>
  <si>
    <t>naic883009@istruzione.it</t>
  </si>
  <si>
    <t>naic88100n@istruzione.it</t>
  </si>
  <si>
    <t>NAEE17300N</t>
  </si>
  <si>
    <t xml:space="preserve">naee17800r@istruzione.it                                                                                                      </t>
  </si>
  <si>
    <t xml:space="preserve">naee21900t@istruzione.it                                                                                                            </t>
  </si>
  <si>
    <t>AFRAGOLA</t>
  </si>
  <si>
    <t>VIA A. DE GASPERI, 80/BIS</t>
  </si>
  <si>
    <t>NAEE31900P</t>
  </si>
  <si>
    <t>VIA DE GASPERIS, 12</t>
  </si>
  <si>
    <t>SAN SEBASTIANO AL VESUVIO</t>
  </si>
  <si>
    <t>NAPS55000X</t>
  </si>
  <si>
    <t>NAIC8F400X</t>
  </si>
  <si>
    <t>naic8f400x@istruzione.it</t>
  </si>
  <si>
    <t>NAIC8F500Q</t>
  </si>
  <si>
    <t>naic8f500q@istruzione.it</t>
  </si>
  <si>
    <t>NAIC8FB008</t>
  </si>
  <si>
    <t>naic8fb008@istruzione.it</t>
  </si>
  <si>
    <t>NAIC8F700B</t>
  </si>
  <si>
    <t xml:space="preserve">naic8f700b@istruzione.it                                                                                                </t>
  </si>
  <si>
    <t>NAIC8FC004</t>
  </si>
  <si>
    <t>naic8fc004@istruzione.it</t>
  </si>
  <si>
    <t>naic8f600g@istruzione.it</t>
  </si>
  <si>
    <t>NAIC8F600G</t>
  </si>
  <si>
    <t>NAIC8FK008</t>
  </si>
  <si>
    <t>naic8fk008@istruzione.it</t>
  </si>
  <si>
    <t>VIA ROBERTO CUOMO, 78</t>
  </si>
  <si>
    <t>NAIC8F8007</t>
  </si>
  <si>
    <t xml:space="preserve">naic8f8007@istruzione.it                                                                                                      </t>
  </si>
  <si>
    <t>NAIC8FA00C</t>
  </si>
  <si>
    <t>naic8fa00c@istruzione.it</t>
  </si>
  <si>
    <t>NAIC8FD00X</t>
  </si>
  <si>
    <t>naic8fd00x@istruzione.it</t>
  </si>
  <si>
    <t>NAIC8FE00Q</t>
  </si>
  <si>
    <t xml:space="preserve">naic8fe00q@istruzione.it                           </t>
  </si>
  <si>
    <t xml:space="preserve">NOLA                                     </t>
  </si>
  <si>
    <t>VIA ALDO MORO, 26</t>
  </si>
  <si>
    <t>NAIS08700R</t>
  </si>
  <si>
    <t>nais08700r@istruzione.it</t>
  </si>
  <si>
    <t>NARH04000P</t>
  </si>
  <si>
    <t>narh04000p@istruzione.it</t>
  </si>
  <si>
    <t>VIALE DELLE GALASSIE, 10</t>
  </si>
  <si>
    <t>VIA CIRCUM. OVEST - PARCO VERDE -</t>
  </si>
  <si>
    <t>NAEE105003</t>
  </si>
  <si>
    <t>naee105003@istruzione.it</t>
  </si>
  <si>
    <t>SORRENTO</t>
  </si>
  <si>
    <t>NAPC130004</t>
  </si>
  <si>
    <t>napc130004@istruzione.it</t>
  </si>
  <si>
    <t>NAIC8BN009</t>
  </si>
  <si>
    <t>naic8bn009@istruzione.it</t>
  </si>
  <si>
    <t>naic86500q@istruzione.it</t>
  </si>
  <si>
    <t>naic8ap00v@istruzione.it</t>
  </si>
  <si>
    <t>naic86400x@istruzione.it</t>
  </si>
  <si>
    <t>naic863004@istruzione.it</t>
  </si>
  <si>
    <t>naic85800l@istruzione.it</t>
  </si>
  <si>
    <t>naic85300d@istruzione.it</t>
  </si>
  <si>
    <t>LACCO AMENO</t>
  </si>
  <si>
    <t>PIAZZA NEGHELLI, 41</t>
  </si>
  <si>
    <t>nais049002@istruzione.it</t>
  </si>
  <si>
    <t>NAIC8A400V</t>
  </si>
  <si>
    <t>naic8a400v@istruzione.it</t>
  </si>
  <si>
    <t>natf040003@istruzione.it</t>
  </si>
  <si>
    <t>narh17000b@istruzione.it</t>
  </si>
  <si>
    <t>nais051002@istruzione.it</t>
  </si>
  <si>
    <t>NAEE18500X</t>
  </si>
  <si>
    <t xml:space="preserve">NAPS43000T  </t>
  </si>
  <si>
    <t>VIA EUROPA, 22</t>
  </si>
  <si>
    <t>NAEE063006</t>
  </si>
  <si>
    <t>naee063006@istruzione.it</t>
  </si>
  <si>
    <t xml:space="preserve">VIA ROSSELLI, 99 </t>
  </si>
  <si>
    <t>VIA EUROPA, 7/13</t>
  </si>
  <si>
    <t>nais06700g@istruzione.it</t>
  </si>
  <si>
    <t>NAIS01600P</t>
  </si>
  <si>
    <t>NAIC8BC00N</t>
  </si>
  <si>
    <t>VIA E. A. MARIO, 16</t>
  </si>
  <si>
    <t>NAIS03200L</t>
  </si>
  <si>
    <t>NAIC80200L</t>
  </si>
  <si>
    <t>NAPS060006</t>
  </si>
  <si>
    <t>naps060006@istruzione.it</t>
  </si>
  <si>
    <t>VIA MANZONI, 53</t>
  </si>
  <si>
    <t>VIA J. F. KENNEDY, 140 - 142</t>
  </si>
  <si>
    <t>nais05900l@istruzione.it</t>
  </si>
  <si>
    <t>TRAVERSA DELL'ABBONDANZA</t>
  </si>
  <si>
    <t>NAIC8AJ002</t>
  </si>
  <si>
    <t>NASD04000B</t>
  </si>
  <si>
    <t>nasd04000b@istruzione.it</t>
  </si>
  <si>
    <t>VIA VITTORIO VENETO, 514</t>
  </si>
  <si>
    <t>NAIS119003</t>
  </si>
  <si>
    <t>nais119003@istruzione.it</t>
  </si>
  <si>
    <t>PIAZZA S. EFRAMO VECCHIO, 130</t>
  </si>
  <si>
    <t>N</t>
  </si>
  <si>
    <t xml:space="preserve">narh150006@istruzione.it                                                                                  </t>
  </si>
  <si>
    <t>NAMM29400E</t>
  </si>
  <si>
    <t>VIA S. SPIRITO, 6</t>
  </si>
  <si>
    <t xml:space="preserve">namm34100v@istruzione.it                                                                                </t>
  </si>
  <si>
    <t>namm622004@istruzione.it</t>
  </si>
  <si>
    <t>VIA BARTOLO LONGO, 17</t>
  </si>
  <si>
    <t>nais06800b@istruzione.it</t>
  </si>
  <si>
    <t>NAEE14000A</t>
  </si>
  <si>
    <t>naee14000a@istruzione.it</t>
  </si>
  <si>
    <t>NAEE35100E</t>
  </si>
  <si>
    <t>VIA PAPPALARDO, 191</t>
  </si>
  <si>
    <t>NAIC83100L</t>
  </si>
  <si>
    <t>naps73000c@istruzione.it</t>
  </si>
  <si>
    <t>NAEE358009</t>
  </si>
  <si>
    <t>naee358009@istruzione.it</t>
  </si>
  <si>
    <t>VIA COSTANTINO, 26</t>
  </si>
  <si>
    <t>NAEE515005</t>
  </si>
  <si>
    <t xml:space="preserve">naee515005@istruzione.it                                                                                                          </t>
  </si>
  <si>
    <t>VIA PIGNA, 178</t>
  </si>
  <si>
    <t>NAIC80300C</t>
  </si>
  <si>
    <t>8761022</t>
  </si>
  <si>
    <t>SANT' ANTIMO</t>
  </si>
  <si>
    <t>VIA F. SOLIMENA, 44</t>
  </si>
  <si>
    <t>POMPEI</t>
  </si>
  <si>
    <t>NAEE220002</t>
  </si>
  <si>
    <t>VIA G. BRODOLINI, 19</t>
  </si>
  <si>
    <t>CORSO UMBERTO I°, 70</t>
  </si>
  <si>
    <t>VIA  SANTA BARBARA, 121</t>
  </si>
  <si>
    <t>NAIC89900V</t>
  </si>
  <si>
    <t>POLLENA TROCCHIA</t>
  </si>
  <si>
    <t>NAIC8AD00V</t>
  </si>
  <si>
    <t>NAIC898003</t>
  </si>
  <si>
    <t>V/le Dell'EUROPA UNITA, 13</t>
  </si>
  <si>
    <t>naee20600q@istruzione.it</t>
  </si>
  <si>
    <t>VIA ROMA, 202</t>
  </si>
  <si>
    <t>VIA UGO LA MALFA</t>
  </si>
  <si>
    <t>NAIS08300D</t>
  </si>
  <si>
    <t>nais08300d@istruzione.it</t>
  </si>
  <si>
    <t xml:space="preserve">NAIS084009  </t>
  </si>
  <si>
    <t>nais084009@istruzione.it</t>
  </si>
  <si>
    <t xml:space="preserve">TORRE DEL GRECO                                </t>
  </si>
  <si>
    <t xml:space="preserve">CORSO GARIBALDI, 5 bis                                                </t>
  </si>
  <si>
    <t>MARANO DI NAPOLI</t>
  </si>
  <si>
    <t>PIAZZA TRIESTE E TRENTO, 1</t>
  </si>
  <si>
    <t>NAEE03300A</t>
  </si>
  <si>
    <t>NAIC87500A</t>
  </si>
  <si>
    <t>naee147005@istruzione.it</t>
  </si>
  <si>
    <t>MARIGLIANO</t>
  </si>
  <si>
    <t>nais00900g@istruzione.it</t>
  </si>
  <si>
    <t>namm607002@istruzione.it</t>
  </si>
  <si>
    <t>PIAZZA PLEBISCITO, 1</t>
  </si>
  <si>
    <t xml:space="preserve">NARH09000Q                                                                                     </t>
  </si>
  <si>
    <t xml:space="preserve">NATD100007 </t>
  </si>
  <si>
    <t>NAEE039009</t>
  </si>
  <si>
    <t>naee039009@istruzione.it</t>
  </si>
  <si>
    <t>naee183008@istruzione.it</t>
  </si>
  <si>
    <t>natd100007@istruzione.it</t>
  </si>
  <si>
    <t xml:space="preserve">naic8cp00g@istruzione.it                                                                                 </t>
  </si>
  <si>
    <t>NAIC8CQ00B</t>
  </si>
  <si>
    <t>naic8cq00b@istruzione.it</t>
  </si>
  <si>
    <t>NAIC8CR007</t>
  </si>
  <si>
    <t xml:space="preserve">naic8cr007@istruzione.it                               </t>
  </si>
  <si>
    <t>PALMA CAMPANIA</t>
  </si>
  <si>
    <t>NAEE17200T</t>
  </si>
  <si>
    <t>NAIC820006</t>
  </si>
  <si>
    <t>VIA Da CARAVAGGIO, 184</t>
  </si>
  <si>
    <t>natf02000t@istruzione.it</t>
  </si>
  <si>
    <t>NAEE15100R</t>
  </si>
  <si>
    <t xml:space="preserve">VIALE 2 GIUGNO                         (ZONA LAGHETTO) </t>
  </si>
  <si>
    <t>naic85700r@istruzione.it</t>
  </si>
  <si>
    <t>NAEE23600G</t>
  </si>
  <si>
    <t>NAIS042007</t>
  </si>
  <si>
    <t>NAPS02000Q</t>
  </si>
  <si>
    <t>naps02000q@istruzione.it</t>
  </si>
  <si>
    <t>MUGNANO DI NAPOLI</t>
  </si>
  <si>
    <t>NARI01000A</t>
  </si>
  <si>
    <t>nari01000a@istruzione.it</t>
  </si>
  <si>
    <t>VIA A. D'ISERNIA, 40</t>
  </si>
  <si>
    <t>NAIS00300L</t>
  </si>
  <si>
    <t>NAIS03700Q</t>
  </si>
  <si>
    <t>NAMM488001</t>
  </si>
  <si>
    <t>NAIS00700X</t>
  </si>
  <si>
    <t>Salita PONTECORVO, 72</t>
  </si>
  <si>
    <t>VIA NICOLARDI, 236</t>
  </si>
  <si>
    <t xml:space="preserve">naee15100r@istruzione.it                                                                                                             </t>
  </si>
  <si>
    <t>VICO EQUENSE</t>
  </si>
  <si>
    <t>VIA A. C. DE MEIS, 19</t>
  </si>
  <si>
    <t>NAIS051002</t>
  </si>
  <si>
    <t>VIA PIAVE, 51</t>
  </si>
  <si>
    <t>VIA B. MARTIRANO, 7</t>
  </si>
  <si>
    <t>SANT'ANTIMO</t>
  </si>
  <si>
    <t>NAIC85800L</t>
  </si>
  <si>
    <t>CORSO VITTORIO EMANUELE, 77</t>
  </si>
  <si>
    <t>VIA BERNINI, 10</t>
  </si>
  <si>
    <t xml:space="preserve">naee03600t@istruzione.it                                                                                                       </t>
  </si>
  <si>
    <t>NAIC8BK00T</t>
  </si>
  <si>
    <t>NAIC8AG00A</t>
  </si>
  <si>
    <t>CASOLA DI NAPOLI</t>
  </si>
  <si>
    <t>NAEE139006</t>
  </si>
  <si>
    <t>naee139006@istruzione.it</t>
  </si>
  <si>
    <t>GIUGLIANO IN CAMPANIA</t>
  </si>
  <si>
    <t>VOLLA</t>
  </si>
  <si>
    <t xml:space="preserve">VIA NAPOLI, 35 </t>
  </si>
  <si>
    <t>VIA G. FIORELLI, 2</t>
  </si>
  <si>
    <t>VIA PRATOLA PONTE, 20/22</t>
  </si>
  <si>
    <t>VIA DEL SEMINARIO, 87/89</t>
  </si>
  <si>
    <t xml:space="preserve">NAPC350003                                                                            </t>
  </si>
  <si>
    <t>napc350003@istruzione.it</t>
  </si>
  <si>
    <t>VIA VECCHIA S. GENNARO, 106</t>
  </si>
  <si>
    <t>NAPM39000N</t>
  </si>
  <si>
    <t>napm39000N@istruzione.it</t>
  </si>
  <si>
    <t>VIA MADRE TERESA DI CALCUTTA</t>
  </si>
  <si>
    <t>NAPS78000D</t>
  </si>
  <si>
    <t>naps78000d@istruzione.it</t>
  </si>
  <si>
    <t>NAPS84000X</t>
  </si>
  <si>
    <t>naps84000x@istruzione.it</t>
  </si>
  <si>
    <t>NAPS860005</t>
  </si>
  <si>
    <t>nais860005@istruzione.it</t>
  </si>
  <si>
    <t>NARH17000B</t>
  </si>
  <si>
    <t xml:space="preserve">narh07000e@istruzione.it                                                                                    </t>
  </si>
  <si>
    <t xml:space="preserve">NATD350002  </t>
  </si>
  <si>
    <t xml:space="preserve">NOLA                                                                                    </t>
  </si>
  <si>
    <t>NAEE00300E</t>
  </si>
  <si>
    <t>naee00300e@istruzione.it</t>
  </si>
  <si>
    <t xml:space="preserve">napc14000p@istruzione.it </t>
  </si>
  <si>
    <t>nais022002@istruzione.it</t>
  </si>
  <si>
    <t>VIA ROMA,64</t>
  </si>
  <si>
    <t>VICO ACITILLO, 57</t>
  </si>
  <si>
    <t xml:space="preserve">NATD24000E   </t>
  </si>
  <si>
    <t xml:space="preserve">NAPC09000V   </t>
  </si>
  <si>
    <t>BARANO D'ISCHIA</t>
  </si>
  <si>
    <t>NAMM622004</t>
  </si>
  <si>
    <t>8231231</t>
  </si>
  <si>
    <t>natd33000r@istruzione.it</t>
  </si>
  <si>
    <t>VIA SICILIA, 60</t>
  </si>
  <si>
    <t>naee34100x@istruzione.it</t>
  </si>
  <si>
    <t>NAEE16000G</t>
  </si>
  <si>
    <t>naee16000g@istruzione.it</t>
  </si>
  <si>
    <t>NAIS04600E</t>
  </si>
  <si>
    <t>PIAZZA SANTA MARIA            IN PORTICO, 23</t>
  </si>
  <si>
    <t>CASTELLO DI CISTERNA</t>
  </si>
  <si>
    <t>NAIC8B1002</t>
  </si>
  <si>
    <t>naee8b1002@istruzione.it</t>
  </si>
  <si>
    <t>NAIC8B200T</t>
  </si>
  <si>
    <t xml:space="preserve">naic8b200t@istruzione.it                                                                                                    </t>
  </si>
  <si>
    <t>NAIC8B300N</t>
  </si>
  <si>
    <t>naic8b300n@istruzione.it</t>
  </si>
  <si>
    <t>NAIC8B400D</t>
  </si>
  <si>
    <t>naic8b400d@istruzione.it</t>
  </si>
  <si>
    <t>NAIC8B5009</t>
  </si>
  <si>
    <t>naic8b5009@istruzione.it</t>
  </si>
  <si>
    <t>NAIC8BX001</t>
  </si>
  <si>
    <t>naic8bx001@istruzione.it</t>
  </si>
  <si>
    <t>NAIC8BY00R</t>
  </si>
  <si>
    <t xml:space="preserve">naic8by00r@istruzione.it                                                                                                </t>
  </si>
  <si>
    <t>NAIC8BZ00L</t>
  </si>
  <si>
    <t xml:space="preserve">naic8bz00l@istruzione.it                                                                                                    </t>
  </si>
  <si>
    <t>NAIC8C000R</t>
  </si>
  <si>
    <t xml:space="preserve">naic8c000r@istruzione.it </t>
  </si>
  <si>
    <t>VIA COM.TE G.B. DELLA GATTA, 2</t>
  </si>
  <si>
    <t>NAIC8C100L</t>
  </si>
  <si>
    <t>naic8c100l@istruzione.it</t>
  </si>
  <si>
    <t>NAIC8C3008</t>
  </si>
  <si>
    <t>naic8c3008@istruzione.it</t>
  </si>
  <si>
    <t>NAIC8C4004</t>
  </si>
  <si>
    <t>naic8c4004@istruzione.it</t>
  </si>
  <si>
    <t>NAIC8C500X</t>
  </si>
  <si>
    <t xml:space="preserve">naic8c500x@istruzione.it  </t>
  </si>
  <si>
    <t>NAIC8C600Q</t>
  </si>
  <si>
    <t>naic8c600q@istruzione.it</t>
  </si>
  <si>
    <t>NAIC8C800B</t>
  </si>
  <si>
    <t>naic8c800b@istruzione.it</t>
  </si>
  <si>
    <t>NAIC8C9007</t>
  </si>
  <si>
    <t xml:space="preserve">naic8c9007@istruzione.it                                                                                           </t>
  </si>
  <si>
    <t>nais06100l@istruzione.it</t>
  </si>
  <si>
    <t>nais013007@istruzione.it</t>
  </si>
  <si>
    <t>nais03900b@istruzione.it</t>
  </si>
  <si>
    <t>NAIC8D2003</t>
  </si>
  <si>
    <t xml:space="preserve">naic8d2003@istruzione.it                                                                                                </t>
  </si>
  <si>
    <t>NAIC8D300V</t>
  </si>
  <si>
    <t>naic8d300v@istruzione.it</t>
  </si>
  <si>
    <t>NAIC8D400P</t>
  </si>
  <si>
    <t>naic8d400p@istruzione.it</t>
  </si>
  <si>
    <t>NAIC8D7006</t>
  </si>
  <si>
    <t>naic8d7006@istruzione.it</t>
  </si>
  <si>
    <t>NAIC8D8002</t>
  </si>
  <si>
    <t>naic8d8002@istruzione.it</t>
  </si>
  <si>
    <t>NAIC8D900T</t>
  </si>
  <si>
    <t>naic8d900t@istruzione.it</t>
  </si>
  <si>
    <t>NAIC8DA007</t>
  </si>
  <si>
    <t>naic8da007@istruzione.it</t>
  </si>
  <si>
    <t>NAIC8DB003</t>
  </si>
  <si>
    <t>naic8db003@istruzione.it</t>
  </si>
  <si>
    <t>NAIC8DC00V</t>
  </si>
  <si>
    <t xml:space="preserve">naic8dc00v@istruzione.it  </t>
  </si>
  <si>
    <t>NAIC8DD00P</t>
  </si>
  <si>
    <t xml:space="preserve">naic8dd00p@istruzione.it   </t>
  </si>
  <si>
    <t>NAIC8D1007</t>
  </si>
  <si>
    <t>naic8d1007@istruzione.it</t>
  </si>
  <si>
    <t xml:space="preserve">NATF17000Q                                                                              </t>
  </si>
  <si>
    <t>nais026009@istruzione.it</t>
  </si>
  <si>
    <t>VIA FORIA, 65</t>
  </si>
  <si>
    <t>CORSO DUCA D'AOSTA, 78</t>
  </si>
  <si>
    <t xml:space="preserve">NATD33000R   </t>
  </si>
  <si>
    <t>NAIS07900T</t>
  </si>
  <si>
    <t>VISCIANO</t>
  </si>
  <si>
    <t>TRAVERSA LANCELLOTTI</t>
  </si>
  <si>
    <t>NAIS09100C</t>
  </si>
  <si>
    <t xml:space="preserve">nais09100c@istruzione.it </t>
  </si>
  <si>
    <t>NAMM607002</t>
  </si>
  <si>
    <t>NAEE021004</t>
  </si>
  <si>
    <t>VIA S.E. DE MARTINO, 16</t>
  </si>
  <si>
    <t xml:space="preserve">naee14400n@istruzione.it                                                                                                 </t>
  </si>
  <si>
    <t xml:space="preserve">naee35100e@istruzione.it                                                                                           </t>
  </si>
  <si>
    <t xml:space="preserve">NATF07000V                                                                             </t>
  </si>
  <si>
    <t>VICO S. MARGHERITA A FONSECA, 10</t>
  </si>
  <si>
    <t>NAIS063008</t>
  </si>
  <si>
    <t>VIA ANTICA GIARDINI (G. B. FUTURA)</t>
  </si>
  <si>
    <t>VIA MONTEDORO, 43</t>
  </si>
  <si>
    <t>NAPS540009</t>
  </si>
  <si>
    <t>VIA DON G. BOSCO, 6</t>
  </si>
  <si>
    <t>PIAZZA V. APREA, 15</t>
  </si>
  <si>
    <t>NAEE14300T</t>
  </si>
  <si>
    <t>napc09000v@istruzione.it</t>
  </si>
  <si>
    <t>VIA S. ROSA, 117</t>
  </si>
  <si>
    <t>natf14000x@istruzione.it</t>
  </si>
  <si>
    <t>8691442</t>
  </si>
  <si>
    <t>NATF05000N</t>
  </si>
  <si>
    <t>NAIC88100N</t>
  </si>
  <si>
    <t>NAMM34100V</t>
  </si>
  <si>
    <t>VIA V. MARRONE, 65</t>
  </si>
  <si>
    <t>VIA DIAZ, 43</t>
  </si>
  <si>
    <t>VIA S. IGNAZIO DI LOYOLA, 3</t>
  </si>
  <si>
    <t>NAEE01700C</t>
  </si>
  <si>
    <t>naee01700c@istruzione.it</t>
  </si>
  <si>
    <t>NAPC19000Q</t>
  </si>
  <si>
    <t>napc19000q@istruzione.it</t>
  </si>
  <si>
    <t>VIA Circumvallazione, 184</t>
  </si>
  <si>
    <t>NAMM15100Q</t>
  </si>
  <si>
    <t>namm15100q@istruzione.it</t>
  </si>
  <si>
    <t>8857104</t>
  </si>
  <si>
    <t>naic892004@istruzione.it</t>
  </si>
  <si>
    <t>naic89900v@istruzione.it</t>
  </si>
  <si>
    <t>naic8aa00b@istruzione.it</t>
  </si>
  <si>
    <t xml:space="preserve">NATF14000X </t>
  </si>
  <si>
    <t>NAIS08200N</t>
  </si>
  <si>
    <t>nais08200n@istruzione.it</t>
  </si>
  <si>
    <t>narh01000v@istruzione.it</t>
  </si>
  <si>
    <t>narh080005@istruzione.it</t>
  </si>
  <si>
    <t>PIAZZA BAGNOLI, 1</t>
  </si>
  <si>
    <t>VIA FAMIGLIETTI, 38</t>
  </si>
  <si>
    <t>CORSO A. RIZZOLI, 118</t>
  </si>
  <si>
    <t xml:space="preserve">PIAZZA 1° MAGGIO </t>
  </si>
  <si>
    <t xml:space="preserve">VIA NOCERA, 87                                                                                    </t>
  </si>
  <si>
    <t>NAIC80700Q</t>
  </si>
  <si>
    <t>NAIC80800G</t>
  </si>
  <si>
    <t xml:space="preserve">naic8bc00n@istruzione.it </t>
  </si>
  <si>
    <t>NAIC86500Q</t>
  </si>
  <si>
    <t>naee10100q@istruzione.it</t>
  </si>
  <si>
    <t>ACERRA</t>
  </si>
  <si>
    <t>NAMM07800V</t>
  </si>
  <si>
    <t>NAIC81400V</t>
  </si>
  <si>
    <t>VIA SAN ROMUALDO, 24</t>
  </si>
  <si>
    <t>NAIC81500P</t>
  </si>
  <si>
    <t>VIA LAZIO, 20</t>
  </si>
  <si>
    <t>NAMM649004</t>
  </si>
  <si>
    <t>NAIC883009</t>
  </si>
  <si>
    <t xml:space="preserve">naee23100c@istruzione.it  </t>
  </si>
  <si>
    <t>VIA S. ABBONDIO</t>
  </si>
  <si>
    <t>navc010009@istruzione.it  napc150009@istruzione.it</t>
  </si>
  <si>
    <t xml:space="preserve">NAVC010009  </t>
  </si>
  <si>
    <t xml:space="preserve">naee18500x@istruzione.it                                                                                                    </t>
  </si>
  <si>
    <t xml:space="preserve">naee33500l@istruzione.it                                                                                                        </t>
  </si>
  <si>
    <t>NAPOLI</t>
  </si>
  <si>
    <t>naps690007@istruzione.it</t>
  </si>
  <si>
    <t xml:space="preserve">NARI020001                                                                                </t>
  </si>
  <si>
    <t>NAIC8A700A</t>
  </si>
  <si>
    <t>CAPRI</t>
  </si>
  <si>
    <t>PIAZZALE EUROPA, 12</t>
  </si>
  <si>
    <t>NAMM04900V</t>
  </si>
  <si>
    <t>namm04900v@istruzione.it</t>
  </si>
  <si>
    <t>VIA GIOVANNI XXIII, 26/28</t>
  </si>
  <si>
    <t>PIAZZA DANTE, 41</t>
  </si>
  <si>
    <t>CIMITILE</t>
  </si>
  <si>
    <t>CALVIZZANO</t>
  </si>
  <si>
    <t>VIA ALDO MORO, 1</t>
  </si>
  <si>
    <t>NAIC8AQ00P</t>
  </si>
  <si>
    <t>VIA BOCCACCIO</t>
  </si>
  <si>
    <t>VIA DIOMEDE CARAFA, 28</t>
  </si>
  <si>
    <t xml:space="preserve">CORSO UMBERTO I^, 72 </t>
  </si>
  <si>
    <t>8271161</t>
  </si>
  <si>
    <t>natf05000n@istruzione.it</t>
  </si>
  <si>
    <t>NAIC8AN003</t>
  </si>
  <si>
    <t>VIA R. BOSCO, 539</t>
  </si>
  <si>
    <t>NAIC8EL00D</t>
  </si>
  <si>
    <t>naic8el00d@istruzione.it</t>
  </si>
  <si>
    <t>NAIC8BW005</t>
  </si>
  <si>
    <t>naic8bw005@istruzione.it</t>
  </si>
  <si>
    <t>VIA ASTOLELLE</t>
  </si>
  <si>
    <t>TORRE ANNUNZIATA</t>
  </si>
  <si>
    <t>VIA CAVOUR, 26</t>
  </si>
  <si>
    <t>VIA BORRELLI, 2</t>
  </si>
  <si>
    <t>NAEE32000V</t>
  </si>
  <si>
    <t>VIA BARBAGALLO, 32</t>
  </si>
  <si>
    <t>NAIS04100B</t>
  </si>
  <si>
    <t>VIA CIMAGLIA, 96</t>
  </si>
  <si>
    <t>NAIC8AH006</t>
  </si>
  <si>
    <t>CAIVANO</t>
  </si>
  <si>
    <t>VIA VIOLA, 20</t>
  </si>
  <si>
    <t>NAEE340004</t>
  </si>
  <si>
    <t>naic8aq00p@istruzione.it</t>
  </si>
  <si>
    <t xml:space="preserve">naic8e0002@istruzione.it                                                                                               </t>
  </si>
  <si>
    <t>NAIC8E100T</t>
  </si>
  <si>
    <t>naic8e100t@istruzione.it</t>
  </si>
  <si>
    <t>NAIC8E200N</t>
  </si>
  <si>
    <t>naic8e200n@istruzione.it</t>
  </si>
  <si>
    <t>NAIC8E300D</t>
  </si>
  <si>
    <t>naic8e300d@istruzione.it</t>
  </si>
  <si>
    <t>NAIC8E4009</t>
  </si>
  <si>
    <t xml:space="preserve">naic8e4009@istruzione.it                                                                                                        </t>
  </si>
  <si>
    <t>VIA  GHISLERI LOTTO 9_S</t>
  </si>
  <si>
    <t>NAIC8E5005</t>
  </si>
  <si>
    <t xml:space="preserve">naic8e5005@istruzione.it                                                                                      </t>
  </si>
  <si>
    <t>NAIC8E6001</t>
  </si>
  <si>
    <t>naic8e6001@istruzione.it</t>
  </si>
  <si>
    <t>NAIC8E700R</t>
  </si>
  <si>
    <t>naic8e700r@istruzione.it</t>
  </si>
  <si>
    <t>NAIC8E800L</t>
  </si>
  <si>
    <t>naic8e800l@istruzione.it</t>
  </si>
  <si>
    <t>VIA ANTONIO SOGLIANO, 45</t>
  </si>
  <si>
    <t>NAIC8E900C</t>
  </si>
  <si>
    <t xml:space="preserve">naic8e900c@istruzione.it                                                                                               </t>
  </si>
  <si>
    <t>VIA COMUNALE OTTAVIANO 130 BIS</t>
  </si>
  <si>
    <t>NAIC8EC00D</t>
  </si>
  <si>
    <t>naic8ec00d@istruzione.it</t>
  </si>
  <si>
    <t>NAIC8ED009</t>
  </si>
  <si>
    <t>naic8ed009@istruzione.it</t>
  </si>
  <si>
    <t>VIA MARCHESA</t>
  </si>
  <si>
    <t>VIA TRINITA' DELLE MONACHE, 2</t>
  </si>
  <si>
    <t>PIAZZA SANTA MARIA DELLA FEDE, 16</t>
  </si>
  <si>
    <t>VIALE J. F. KENNEDY, 112</t>
  </si>
  <si>
    <t>NAIS10900C</t>
  </si>
  <si>
    <t>nais10900c@istruzione.it</t>
  </si>
  <si>
    <t>NAIS092008</t>
  </si>
  <si>
    <t xml:space="preserve">nais092008@istruzione.it </t>
  </si>
  <si>
    <t xml:space="preserve">NAIS09600G </t>
  </si>
  <si>
    <t>NAIS098007</t>
  </si>
  <si>
    <t>VIALE DEI PIANETI, 1/A</t>
  </si>
  <si>
    <t xml:space="preserve">naee332005@istruzione.it                                                                                                     </t>
  </si>
  <si>
    <t xml:space="preserve">naee346003@istruzione.it                                                                                                      </t>
  </si>
  <si>
    <t xml:space="preserve">naee142002@istruzione.it </t>
  </si>
  <si>
    <t>PIANO DI SORRENTO</t>
  </si>
  <si>
    <t>NAEE03000V</t>
  </si>
  <si>
    <t>naee03000v@istruzione.it</t>
  </si>
  <si>
    <t>naee34800p@istruzione.it</t>
  </si>
  <si>
    <t>NAIS001001</t>
  </si>
  <si>
    <t>NAIC885001</t>
  </si>
  <si>
    <t>naic885001@istruzione.it</t>
  </si>
  <si>
    <t>VIA DEGLI ANEMONI - RIONE I.A.C.P.</t>
  </si>
  <si>
    <t>7410128</t>
  </si>
  <si>
    <t xml:space="preserve">TRAVERSA TAVERNOLA </t>
  </si>
  <si>
    <t xml:space="preserve">NARH080005 </t>
  </si>
  <si>
    <t>SANT'ANTONIO ABATE</t>
  </si>
  <si>
    <t>NATF15000E</t>
  </si>
  <si>
    <t>natf15000e@istruzione.it</t>
  </si>
  <si>
    <t>NARH06000X</t>
  </si>
  <si>
    <t>narh06000x@istruzione.it</t>
  </si>
  <si>
    <t>NAIC8AK00G</t>
  </si>
  <si>
    <t>naic8er00c@istruzione.it</t>
  </si>
  <si>
    <t>NAIC8ES00N</t>
  </si>
  <si>
    <t>naic8es00n@istruzione.it</t>
  </si>
  <si>
    <t>NAIC8ET00D</t>
  </si>
  <si>
    <t>naic8et00d@istruzione.it</t>
  </si>
  <si>
    <t>NAIC8EU009</t>
  </si>
  <si>
    <t xml:space="preserve">naic8eu009@istruzione.it                                                                                                        </t>
  </si>
  <si>
    <t>NAIC8EV005</t>
  </si>
  <si>
    <t>naic8ev005@istruzione.it</t>
  </si>
  <si>
    <t>NAIC8EW001</t>
  </si>
  <si>
    <t>naic8ew001@istruzione.it</t>
  </si>
  <si>
    <t>NAIC8EX00R</t>
  </si>
  <si>
    <t xml:space="preserve">naic8ex00r@istruzione.it                                                                                                        </t>
  </si>
  <si>
    <t>NAIC8EY00L</t>
  </si>
  <si>
    <t>naic8ey00l@istruzione.it</t>
  </si>
  <si>
    <t>NAIC8EZ00C</t>
  </si>
  <si>
    <t>naic8ez00c@istruzione.it</t>
  </si>
  <si>
    <t>NAIC8F100C</t>
  </si>
  <si>
    <t>naic8f100c@istruzione.it</t>
  </si>
  <si>
    <t>NAIC8F2008</t>
  </si>
  <si>
    <t xml:space="preserve">naic8f2008@istruzione.it                                                      </t>
  </si>
  <si>
    <t>NAIC8F3004</t>
  </si>
  <si>
    <t>naic8f3004@istruzione.it</t>
  </si>
  <si>
    <t>NAMM0AY007</t>
  </si>
  <si>
    <t xml:space="preserve">namm0ay007@istruzione.it  </t>
  </si>
  <si>
    <t>NAMM0AZ003</t>
  </si>
  <si>
    <t>namm0az003@istruzione.it</t>
  </si>
  <si>
    <t>VIA CUPA S. MICHELE, 32</t>
  </si>
  <si>
    <t>NAIC8FF00G</t>
  </si>
  <si>
    <t xml:space="preserve">naic8ff00g@istruzione.it                                                                                                       </t>
  </si>
  <si>
    <t>NAIC8FG00B</t>
  </si>
  <si>
    <t>naic8fg00b@istruzione.it</t>
  </si>
  <si>
    <t>NAIC8FH007</t>
  </si>
  <si>
    <t>naic8fh007@istruzione.it</t>
  </si>
  <si>
    <t>NAIC8FJ00C</t>
  </si>
  <si>
    <t>naic8fj00c@istruzione.it</t>
  </si>
  <si>
    <t>NAIC8FL004</t>
  </si>
  <si>
    <t xml:space="preserve">naic8fl004@istruzione.it                                                                                                          </t>
  </si>
  <si>
    <t>CASAVATORE</t>
  </si>
  <si>
    <t>VIA B. CROCE, 10</t>
  </si>
  <si>
    <t>naee34400b@istruzione.it</t>
  </si>
  <si>
    <t>NAEE10300B</t>
  </si>
  <si>
    <t>naee10300b@istruzione.it</t>
  </si>
  <si>
    <t>VIA SAVARESE, 60</t>
  </si>
  <si>
    <t>naee32000v@istruzione.it</t>
  </si>
  <si>
    <t>NAEE12800Q</t>
  </si>
  <si>
    <t>naps03000a@istruzione.it</t>
  </si>
  <si>
    <t>STRIANO</t>
  </si>
  <si>
    <t>NAEE084007</t>
  </si>
  <si>
    <t>naee084007@istruzione.it</t>
  </si>
  <si>
    <t>CASTELLAMMARE</t>
  </si>
  <si>
    <t>VIALE LIBERO D'ORSI, 5</t>
  </si>
  <si>
    <t>namm619008@istruzione.it</t>
  </si>
  <si>
    <t xml:space="preserve">AFRAGOLA                                                                                    </t>
  </si>
  <si>
    <t>natd130003@istruzione.it</t>
  </si>
  <si>
    <t>naic81500p@istruzione.it</t>
  </si>
  <si>
    <t>naic820006@istruzione.it</t>
  </si>
  <si>
    <t>naic827001@istruzione.it</t>
  </si>
  <si>
    <t>naic82800r@istruzione.it</t>
  </si>
  <si>
    <t>naic833008@istruzione.it</t>
  </si>
  <si>
    <t>naic85100t@istruzione.it</t>
  </si>
  <si>
    <t>NAIC8BP001</t>
  </si>
  <si>
    <t>naic8bp001@istruzione.it</t>
  </si>
  <si>
    <t>VIA S. CRISTOFARO 56/BIS</t>
  </si>
  <si>
    <t>NAIC8CF00Q</t>
  </si>
  <si>
    <t>naic8cf00q@istruzione.it</t>
  </si>
  <si>
    <t>VIALE CESARE AUGUSTO</t>
  </si>
  <si>
    <t>NAIC8CG00G</t>
  </si>
  <si>
    <t>naic8cg00g@istruzione.it</t>
  </si>
  <si>
    <t>NAIC8CJ00L</t>
  </si>
  <si>
    <t xml:space="preserve">naic8cj00l@istruzione.it                                                                                          </t>
  </si>
  <si>
    <t>VIA M. BENEVENTANO</t>
  </si>
  <si>
    <t>NAIC8CK00C</t>
  </si>
  <si>
    <t>naic8ck00c@istruzione.it</t>
  </si>
  <si>
    <t>NAIC8CL008</t>
  </si>
  <si>
    <t>naic8cl008@istruzione.it</t>
  </si>
  <si>
    <t>NAIC8CM004</t>
  </si>
  <si>
    <t xml:space="preserve">naic8cm004@istruzione.it                                                                                                              </t>
  </si>
  <si>
    <t>NAIC8CN00X</t>
  </si>
  <si>
    <t>naic8cn00x@istruzione.it</t>
  </si>
  <si>
    <t>NAIC8CP00G</t>
  </si>
  <si>
    <t>nais042007@istruzione.it</t>
  </si>
  <si>
    <t>VIA A. D'ISERNIA, 34</t>
  </si>
  <si>
    <t xml:space="preserve">naee18700g@istruzione.it                                                                                   </t>
  </si>
  <si>
    <t>NAEE17800R</t>
  </si>
  <si>
    <t>CODICE ISTITUTO</t>
  </si>
  <si>
    <t>INDIRIZZO E-MAIL</t>
  </si>
  <si>
    <t>DENOMINAZIONE</t>
  </si>
  <si>
    <t>COMUNE</t>
  </si>
  <si>
    <t>INDIRIZZO</t>
  </si>
  <si>
    <t>NAIC82800R</t>
  </si>
  <si>
    <t>natd24000e@istruzione.it</t>
  </si>
  <si>
    <t>NAIS05200T</t>
  </si>
  <si>
    <t>napm07000t@istruzione.it</t>
  </si>
  <si>
    <t>NAEE055007</t>
  </si>
  <si>
    <t>NAEE177001</t>
  </si>
  <si>
    <t>naee177001@istruzione.it</t>
  </si>
  <si>
    <t>SAN GIUSEPPE VESUVIANO</t>
  </si>
  <si>
    <t>SANT'ANASTASIA</t>
  </si>
  <si>
    <t>PROCIDA</t>
  </si>
  <si>
    <t>VIA G. FALCONE, 103</t>
  </si>
  <si>
    <t>namm07800v@istruzione.it</t>
  </si>
  <si>
    <t>NARH150006</t>
  </si>
  <si>
    <t>naps43000t@istruzione.it</t>
  </si>
  <si>
    <t>VIA G. GIGANTE - RIONE GESCAL</t>
  </si>
  <si>
    <t>NAIC85300D</t>
  </si>
  <si>
    <t>NAIC8AB007</t>
  </si>
  <si>
    <t>NAEE03800D</t>
  </si>
  <si>
    <t>naee03800d@istruzione.it</t>
  </si>
  <si>
    <t>natd07000l@istruzione.it</t>
  </si>
  <si>
    <t>naic80700q@istruzione.it</t>
  </si>
  <si>
    <t>naic81000g@istruzione.it</t>
  </si>
  <si>
    <t>naic82200t@istruzione.it</t>
  </si>
  <si>
    <t>naic8a8006@istruzione.it</t>
  </si>
  <si>
    <t xml:space="preserve">nais021006@istruzione.it </t>
  </si>
  <si>
    <t xml:space="preserve">nais078002@istruzione.it  </t>
  </si>
  <si>
    <t xml:space="preserve">nais001001@istruzione.it </t>
  </si>
  <si>
    <t>Via GAUDIOSI</t>
  </si>
  <si>
    <t>ISCHIA</t>
  </si>
  <si>
    <t>8711292</t>
  </si>
  <si>
    <t>SAN GIORGIO A CREMANO</t>
  </si>
  <si>
    <t>namm649004@istruzione.it</t>
  </si>
  <si>
    <t>VIA N. FASANO, 13</t>
  </si>
  <si>
    <t>5723405</t>
  </si>
  <si>
    <t>NAMM10100P</t>
  </si>
  <si>
    <t>namm10100p@istruzione.it</t>
  </si>
  <si>
    <t>NAPC060003</t>
  </si>
  <si>
    <t>napc060003@istruzione.it</t>
  </si>
  <si>
    <t>VIALE CAMPANIA, 4</t>
  </si>
  <si>
    <t>NAIC8AR00E</t>
  </si>
  <si>
    <t>NAIC89000C</t>
  </si>
  <si>
    <t>naic89000c@istruzione.it</t>
  </si>
  <si>
    <t>BOSCOREALE</t>
  </si>
  <si>
    <t>VIA CANGEMI, 41</t>
  </si>
  <si>
    <t>nais02300t@istruzione.it</t>
  </si>
  <si>
    <t>VIA VECCHIA                                                                                                                                 S. ROCCO, 16</t>
  </si>
  <si>
    <t>QUALIANO</t>
  </si>
  <si>
    <t>NAEE21900T</t>
  </si>
  <si>
    <t>NAIS112008</t>
  </si>
  <si>
    <t>nais112008@istruzione.it</t>
  </si>
  <si>
    <t>naic8fz003@istruzione.it</t>
  </si>
  <si>
    <t>NAEE20600Q</t>
  </si>
  <si>
    <t>VIA MARCIOTTI</t>
  </si>
  <si>
    <t>NAEE05400B</t>
  </si>
  <si>
    <t>narh09000q@istruzione.it</t>
  </si>
  <si>
    <t xml:space="preserve">naic8al00b@istruzione.it                                                                                                      </t>
  </si>
  <si>
    <t>NAIC8BD00D</t>
  </si>
  <si>
    <t>nais006004@istruzione.it</t>
  </si>
  <si>
    <t>NAIS021006</t>
  </si>
  <si>
    <t>LARGO S.MARCELLINO, 15</t>
  </si>
  <si>
    <t>VIA PIGNA</t>
  </si>
  <si>
    <t>NAIC81100B</t>
  </si>
  <si>
    <t>NAIS077006</t>
  </si>
  <si>
    <t>NAIC8AM007</t>
  </si>
  <si>
    <t>NAEE13200B</t>
  </si>
  <si>
    <t>naee13200b@istruzione.it</t>
  </si>
  <si>
    <t>ERCOLANO</t>
  </si>
  <si>
    <t>VIA 4 NOVEMBRE, 43</t>
  </si>
  <si>
    <t>NARH01000V</t>
  </si>
  <si>
    <t>NAIC8DX006</t>
  </si>
  <si>
    <t>naic8dx006@istruzione.it</t>
  </si>
  <si>
    <t>VIA F. GIOA, 16</t>
  </si>
  <si>
    <t>NAIC86700B</t>
  </si>
  <si>
    <t>NAIC892004</t>
  </si>
  <si>
    <t xml:space="preserve">naic8bd00d@istruzione.it                                                                                                       </t>
  </si>
  <si>
    <t>NAIC8BF005</t>
  </si>
  <si>
    <t>naic8bf005@istruzione.it</t>
  </si>
  <si>
    <t>NAIC8BE009</t>
  </si>
  <si>
    <t xml:space="preserve">NATF040003                                                                              </t>
  </si>
  <si>
    <t xml:space="preserve">NAIS078002                                                                            </t>
  </si>
  <si>
    <t>TERZIGNO</t>
  </si>
  <si>
    <t>naic85200n@istruzione.it</t>
  </si>
  <si>
    <t>naic8aw00b@istruzione.it</t>
  </si>
  <si>
    <t>NAIS05800R</t>
  </si>
  <si>
    <t>nais05800r@istruzione.it</t>
  </si>
  <si>
    <t>RIONE BISIGNANO A BARRA</t>
  </si>
  <si>
    <t>NAIC871003</t>
  </si>
  <si>
    <t xml:space="preserve">META </t>
  </si>
  <si>
    <t>VIA G. MARCONI, 21</t>
  </si>
  <si>
    <t>naic83100l@istruzione.it</t>
  </si>
  <si>
    <t>FRATTAMAGGIORE</t>
  </si>
  <si>
    <t>SOMMA VESUVIANA</t>
  </si>
  <si>
    <t>NAEE21400P</t>
  </si>
  <si>
    <t>CASANDRINO</t>
  </si>
  <si>
    <t>GRUMO NEVANO</t>
  </si>
  <si>
    <t>NAPM07000T</t>
  </si>
  <si>
    <t>CERCOLA</t>
  </si>
  <si>
    <t>VIA D. RICCARDI, 383</t>
  </si>
  <si>
    <t>NAEE125008</t>
  </si>
  <si>
    <t>NAIC8AP00V</t>
  </si>
  <si>
    <t>NAIC8CS00C</t>
  </si>
  <si>
    <t>naic8cs00c@istruzione.it</t>
  </si>
  <si>
    <t>NAIC8CT008</t>
  </si>
  <si>
    <t>naic8ct008@istruzione.it</t>
  </si>
  <si>
    <t>NAIC8CU004</t>
  </si>
  <si>
    <t xml:space="preserve">NATD130003                                                                             </t>
  </si>
  <si>
    <t>NAIC86400X</t>
  </si>
  <si>
    <t>NAIS03900B</t>
  </si>
  <si>
    <t>CARDITO</t>
  </si>
  <si>
    <t>VIA PRAMPOLINI</t>
  </si>
  <si>
    <t>VIA TAVERNA</t>
  </si>
  <si>
    <t>NAIS00400C</t>
  </si>
  <si>
    <t>nais00400c@istruzione.it</t>
  </si>
  <si>
    <t>NAMM28400X</t>
  </si>
  <si>
    <t>namm28400x@istruzione.it</t>
  </si>
  <si>
    <t>8804129</t>
  </si>
  <si>
    <t>MELITO DI NAPOLI</t>
  </si>
  <si>
    <t>PIANO di SORRENTO</t>
  </si>
  <si>
    <t>NAEE150001</t>
  </si>
  <si>
    <t>MONTE DI PROCIDA</t>
  </si>
  <si>
    <t>NAIC8AW00B</t>
  </si>
  <si>
    <t>GRAGNANO</t>
  </si>
  <si>
    <t>VIA ROMA, 38</t>
  </si>
  <si>
    <t>8651166</t>
  </si>
  <si>
    <t>SANTA MARIA LA CARITA'</t>
  </si>
  <si>
    <t>VIA SCAFATI, 4</t>
  </si>
  <si>
    <t>CASALNUOVO</t>
  </si>
  <si>
    <t>natf07000v@istruzione.it</t>
  </si>
  <si>
    <t>VIA FOGGIA, 37</t>
  </si>
  <si>
    <t>VIA ROSSINI, 96/A</t>
  </si>
  <si>
    <t>VIA NAPOLI, 232</t>
  </si>
  <si>
    <t>NAIS013007</t>
  </si>
  <si>
    <t>VIA QUARANTOLA</t>
  </si>
  <si>
    <t>VIA M. DE SENA, 90</t>
  </si>
  <si>
    <t>NAEE32300A</t>
  </si>
  <si>
    <t>NAPS36000R</t>
  </si>
  <si>
    <t>naps36000r@istruzione.it</t>
  </si>
  <si>
    <t>P.tta CASANOVA, 4</t>
  </si>
  <si>
    <t>VILLARICCA</t>
  </si>
  <si>
    <t>naee340004@istruzione.it</t>
  </si>
  <si>
    <t xml:space="preserve">naee150001@istruzione.it                                                                                      </t>
  </si>
  <si>
    <t>NAIS10700R</t>
  </si>
  <si>
    <t>nais10700r@istruzione.it</t>
  </si>
  <si>
    <t xml:space="preserve">NAIS11100C                                                                           </t>
  </si>
  <si>
    <t>nais11100c@istruzione.it</t>
  </si>
  <si>
    <t>NAIS118007</t>
  </si>
  <si>
    <t>nais118007@istruzione.it</t>
  </si>
  <si>
    <t xml:space="preserve">NAIS10100T  </t>
  </si>
  <si>
    <t>nais10100t@istruzione.it</t>
  </si>
  <si>
    <t>NAIS10200N</t>
  </si>
  <si>
    <t>nais10200N@istruzione.it</t>
  </si>
  <si>
    <t>NAIS11400X</t>
  </si>
  <si>
    <t>nais11400x@istruzione.it</t>
  </si>
  <si>
    <t>NAIS11600G</t>
  </si>
  <si>
    <t>nais11600g@istruzione.it</t>
  </si>
  <si>
    <t>VIA U. DE FAZIO, 10</t>
  </si>
  <si>
    <t>NAIS10300D</t>
  </si>
  <si>
    <t>nais10300d@istruzione.it</t>
  </si>
  <si>
    <t>CAMPOSANO</t>
  </si>
  <si>
    <t>NAEE23100C</t>
  </si>
  <si>
    <t>namm50900r@istruzione.it</t>
  </si>
  <si>
    <t>5362468</t>
  </si>
  <si>
    <t>VIA MUNICIPIO</t>
  </si>
  <si>
    <t>naee021004@istruzione.it</t>
  </si>
  <si>
    <t>NAIS026009</t>
  </si>
  <si>
    <t>NAIC8DH002</t>
  </si>
  <si>
    <t>naic8dh002@istruzione.it</t>
  </si>
  <si>
    <t>NAIC8DJ007</t>
  </si>
  <si>
    <t>naic8dj007@istruzione.it</t>
  </si>
  <si>
    <t>NAIC8DL00V</t>
  </si>
  <si>
    <t>naic8dl00v@istruzione.it</t>
  </si>
  <si>
    <t>NAIC8DM00P</t>
  </si>
  <si>
    <t xml:space="preserve">naic8dm00p@istruzione.it                                                                                                           </t>
  </si>
  <si>
    <t>NAIC8DU00P</t>
  </si>
  <si>
    <t xml:space="preserve">naic8du00p@istruzione.it                                                                          </t>
  </si>
  <si>
    <t>NAIC8DV00E</t>
  </si>
  <si>
    <t xml:space="preserve">naic8dv00e@istruzione.it                                                                            </t>
  </si>
  <si>
    <t>NAIC8DW00A</t>
  </si>
  <si>
    <t xml:space="preserve">naic8dv00e@istruzione.it                                                                                                      </t>
  </si>
  <si>
    <t>NAIC8DY002</t>
  </si>
  <si>
    <t xml:space="preserve">naic8dy002@istruzione.it                                                                                             </t>
  </si>
  <si>
    <t>naic81400v@istruzione.it</t>
  </si>
  <si>
    <t>MASSA LUBRENSE</t>
  </si>
  <si>
    <t>VIA ROMA, 27</t>
  </si>
  <si>
    <t>VIA BUONGIOVANNI, 84</t>
  </si>
  <si>
    <t>VIA REGINA MARGHERITA, 28</t>
  </si>
  <si>
    <t>NAPS03000A</t>
  </si>
  <si>
    <t>CORSO MALTA, 141</t>
  </si>
  <si>
    <t>VIA PIETRAVALLE</t>
  </si>
  <si>
    <t>NAIS048006</t>
  </si>
  <si>
    <t>namm32100n@istruzione.it</t>
  </si>
  <si>
    <t>7420423</t>
  </si>
  <si>
    <t>POMIGLIANO D'ARCO</t>
  </si>
  <si>
    <t xml:space="preserve">naee15800g@istruzione.it                                                                                                       </t>
  </si>
  <si>
    <t xml:space="preserve">naee162007@istruzione.it                                                                                     </t>
  </si>
  <si>
    <t xml:space="preserve">naee220002@istruzione.it                                                                        </t>
  </si>
  <si>
    <t xml:space="preserve">naee16600e@istruzione.it                                                                                                     </t>
  </si>
  <si>
    <t>VIA ARGINE, 902    PONTICELLI</t>
  </si>
  <si>
    <t>NAEE02400G</t>
  </si>
  <si>
    <t>naee02400g@istruzione.it</t>
  </si>
  <si>
    <t>VIA SAVERIO GATTO, 16/A</t>
  </si>
  <si>
    <t>NAIC85200N</t>
  </si>
  <si>
    <t>NAPS110002</t>
  </si>
  <si>
    <t>naps110002@istruzione.it</t>
  </si>
  <si>
    <t>VIA  VITTORIO VENETO, 16</t>
  </si>
  <si>
    <t>napc180005@istruzione.it</t>
  </si>
  <si>
    <t>nasm010008@istruzione.it</t>
  </si>
  <si>
    <t>ACCADEMIA BELLE ARTI</t>
  </si>
  <si>
    <t>VIA Costantinopoli, 107</t>
  </si>
  <si>
    <t>NAIS01700E</t>
  </si>
  <si>
    <t xml:space="preserve">naee14300t@istruzione.it                                                                                                        </t>
  </si>
  <si>
    <t xml:space="preserve">NATF24000R                                                                               </t>
  </si>
  <si>
    <t>natf24000r@istruzione.it</t>
  </si>
  <si>
    <t>VIA SAVERIO GATTO, 16/C</t>
  </si>
  <si>
    <t>NAPS72000T</t>
  </si>
  <si>
    <t>naee10200g@istruzione.it</t>
  </si>
  <si>
    <t>CASTELLAMMARE                                                            DI STABIA</t>
  </si>
  <si>
    <t>GIUGLIANO                    IN CAMPANIA</t>
  </si>
  <si>
    <t>VIA SVIZZERA, 13</t>
  </si>
  <si>
    <t>VIA VAIANI, 44</t>
  </si>
  <si>
    <t>NAIS006004</t>
  </si>
  <si>
    <t>NAIC812007</t>
  </si>
  <si>
    <t>NAEE15800G</t>
  </si>
  <si>
    <t xml:space="preserve">VIA ZABATTA, 19                                        </t>
  </si>
  <si>
    <t xml:space="preserve">namm15900a@istruzione.it                                                                  </t>
  </si>
  <si>
    <t>NAIS02300T</t>
  </si>
  <si>
    <t>VIA PRINCIPE UMBERTO I, 40</t>
  </si>
  <si>
    <t xml:space="preserve">VIA FIRENZE, 23                                                                                                                            </t>
  </si>
  <si>
    <t>NAIC8B6005</t>
  </si>
  <si>
    <t xml:space="preserve">naic8b6005@istruzione.it </t>
  </si>
  <si>
    <t>NAIC8B7001</t>
  </si>
  <si>
    <t>naic8b7001@istruzione.it</t>
  </si>
  <si>
    <t>VIA CASA ANIELLO, 34</t>
  </si>
  <si>
    <t>NAIC8B900L</t>
  </si>
  <si>
    <t>naic8b900l@istruzione.it</t>
  </si>
  <si>
    <t>VIA G. DE CHIRICO</t>
  </si>
  <si>
    <t xml:space="preserve">naic8cu004@istruzione.it                                                                                          </t>
  </si>
  <si>
    <t>NAIC8CV00X</t>
  </si>
  <si>
    <t>naic8cv00x@istruzione.it</t>
  </si>
  <si>
    <t>NAIC8CW00Q</t>
  </si>
  <si>
    <t xml:space="preserve">naic8cw00q@istruzione.it                                                                                                </t>
  </si>
  <si>
    <t>NAIC8CX00G</t>
  </si>
  <si>
    <t>naic8cx00g@istruzione.it</t>
  </si>
  <si>
    <t>NAIC8CY00B</t>
  </si>
  <si>
    <t xml:space="preserve">naic8cy00b@istruzione.it                                                                                              </t>
  </si>
  <si>
    <t>NAIC8CZ007</t>
  </si>
  <si>
    <t xml:space="preserve">naic8cz007@istruzione.it  </t>
  </si>
  <si>
    <t>AGEROLA</t>
  </si>
  <si>
    <t>SAN GENNARO VESUVIANO</t>
  </si>
  <si>
    <t>VIA FERROVIA</t>
  </si>
  <si>
    <t>NAEE11400T</t>
  </si>
  <si>
    <t>BRUSCIANO</t>
  </si>
  <si>
    <t>VIA DE CAROLIS, 4</t>
  </si>
  <si>
    <t>VIA D. FONTANA, 172</t>
  </si>
  <si>
    <t>nais07900t@istruzione.it</t>
  </si>
  <si>
    <t>NAEE11000E</t>
  </si>
  <si>
    <t>nais01600p@istruzione.it</t>
  </si>
  <si>
    <t>nais04100b@istruzione.it</t>
  </si>
  <si>
    <t>NAMM619008</t>
  </si>
  <si>
    <t xml:space="preserve">naee03300a@istruzione.it                                                                                      </t>
  </si>
  <si>
    <t>NAIS022002</t>
  </si>
  <si>
    <t>NAIC825009</t>
  </si>
  <si>
    <t>NAMM62600B</t>
  </si>
  <si>
    <t>NAEE218002</t>
  </si>
  <si>
    <t>naee218002@istruzione.it</t>
  </si>
  <si>
    <t xml:space="preserve">NAIS06200C  </t>
  </si>
  <si>
    <t>ROCCARAINOLA</t>
  </si>
  <si>
    <t>NAIC84300V</t>
  </si>
  <si>
    <t xml:space="preserve">naee125008@istruzione.it                                                                                       </t>
  </si>
  <si>
    <t>VIA BUONGIOVANNI, 77</t>
  </si>
  <si>
    <t>NAIC834004</t>
  </si>
  <si>
    <t>naic834004@istruzione.it</t>
  </si>
  <si>
    <t>VIALE EUROPA -                                                                                                                RIONE SALICELLE</t>
  </si>
  <si>
    <t>NAIC897007</t>
  </si>
  <si>
    <t>naic897007@istruzione.it</t>
  </si>
  <si>
    <t>VIA DE CURTIS</t>
  </si>
  <si>
    <t>nais104009@istruzione.it</t>
  </si>
  <si>
    <t>nais098007@istruzione.it</t>
  </si>
  <si>
    <t xml:space="preserve">nais09600g@istruzione.it </t>
  </si>
  <si>
    <t>VIA RISPOLI, 18</t>
  </si>
  <si>
    <t xml:space="preserve">NAPS32000A    </t>
  </si>
  <si>
    <t>naps65000r@istruzione.it</t>
  </si>
  <si>
    <t>naps55000x@istruione.it</t>
  </si>
  <si>
    <t>POZZUOLI</t>
  </si>
  <si>
    <t>LETTERE</t>
  </si>
  <si>
    <t>CORSO VITTORIO EMANUELE, 89</t>
  </si>
  <si>
    <t>ARZANO</t>
  </si>
  <si>
    <t>NAPS05000G</t>
  </si>
  <si>
    <t>naps05000g@istruzione.it</t>
  </si>
  <si>
    <t>MASSA DI SOMMA</t>
  </si>
  <si>
    <t>VIA SANTA I^, 8</t>
  </si>
  <si>
    <t>VIA MIANO, 290</t>
  </si>
  <si>
    <t>VIA LEONE, 105</t>
  </si>
  <si>
    <t>NAIC8CA00L</t>
  </si>
  <si>
    <t>naic8ca00l@istruzione.it</t>
  </si>
  <si>
    <t>NAIC84900T</t>
  </si>
  <si>
    <t>NAMM15900A</t>
  </si>
  <si>
    <t>NAMM33000C</t>
  </si>
  <si>
    <t>NAIC87900N</t>
  </si>
  <si>
    <t>NAIC8ER00C</t>
  </si>
  <si>
    <t xml:space="preserve">VIA A. C. DE MEIS, 243 </t>
  </si>
  <si>
    <t>NAMM162006</t>
  </si>
  <si>
    <t>NAIC855005</t>
  </si>
  <si>
    <t>VIA CARDUCCI, 31</t>
  </si>
  <si>
    <t>naic87400e@istruzione.it</t>
  </si>
  <si>
    <t>naic87500a@istruzione.it</t>
  </si>
  <si>
    <t>NAEE119001</t>
  </si>
  <si>
    <t>naee119001@istruzione.it</t>
  </si>
  <si>
    <t>CASALNUOVO DI NAPOLI</t>
  </si>
  <si>
    <t>CASAMICCIOLA                                                                                                                 TERME</t>
  </si>
  <si>
    <t>NAIS099003</t>
  </si>
  <si>
    <t>nais099003@istruzione.it</t>
  </si>
  <si>
    <t>NAIS104009</t>
  </si>
  <si>
    <t>naps14000t@istruzione.it</t>
  </si>
  <si>
    <t>NAEE10100Q</t>
  </si>
  <si>
    <t>NAPS07000R</t>
  </si>
  <si>
    <t>NAMM098004</t>
  </si>
  <si>
    <t>NAEE03600T</t>
  </si>
  <si>
    <t>napm02000r@istruzione.it</t>
  </si>
  <si>
    <t>VIA DEGLI SCIPIONI, 4</t>
  </si>
  <si>
    <t>NAEE005006</t>
  </si>
  <si>
    <t>nais03700q@istruzione.it</t>
  </si>
  <si>
    <t>NAEE333001</t>
  </si>
  <si>
    <t>NAEE34100X</t>
  </si>
  <si>
    <t>CRISPANO</t>
  </si>
  <si>
    <t>NATD07000L</t>
  </si>
  <si>
    <t>VIA  MARZIALE  18</t>
  </si>
  <si>
    <t>BOSCOTRECASE</t>
  </si>
  <si>
    <t xml:space="preserve">naps12000l@istruzione.it </t>
  </si>
  <si>
    <t xml:space="preserve">naps130007@istruzione.it  </t>
  </si>
  <si>
    <t xml:space="preserve">napm230005@istruzione.it </t>
  </si>
  <si>
    <t xml:space="preserve">nais05200t@istruzione.it </t>
  </si>
  <si>
    <t xml:space="preserve">nais019006@istruzione.it </t>
  </si>
  <si>
    <t xml:space="preserve">nais077006@istruzione.it </t>
  </si>
  <si>
    <t xml:space="preserve">nais01700e@istruzione.it  </t>
  </si>
  <si>
    <t>VIA VETRAI, 6</t>
  </si>
  <si>
    <t>VIA S. ANTONIO, 2</t>
  </si>
  <si>
    <t>VIA ROMA TRAV. SIANO</t>
  </si>
  <si>
    <t>NAPC14000P</t>
  </si>
  <si>
    <t>natf10000d@istruzione.it</t>
  </si>
  <si>
    <t>VIA ANNUNZIATELLA, 55/C</t>
  </si>
  <si>
    <t>NATF130009</t>
  </si>
  <si>
    <t>PIAZZA G. AMENDOLA, 6</t>
  </si>
  <si>
    <t xml:space="preserve">naee00400a@istruzione.it                                                                                                       </t>
  </si>
  <si>
    <t xml:space="preserve">nais04600e@istruzione.it  </t>
  </si>
  <si>
    <t>NAIC8BG001</t>
  </si>
  <si>
    <t>NAIS02900R</t>
  </si>
  <si>
    <t>NAIS00900G</t>
  </si>
  <si>
    <t>natd350002@istruzione.it</t>
  </si>
  <si>
    <t>SCISCIANO</t>
  </si>
  <si>
    <t>VIA SAN GIOVANNI, 50</t>
  </si>
  <si>
    <t>NAPOLI - SCAMPIA</t>
  </si>
  <si>
    <t>VIA MONTE ROSA, 31/B</t>
  </si>
  <si>
    <t>naps32000a@istruzione.it</t>
  </si>
  <si>
    <t>CALATA CAPODICHINO, 211/A</t>
  </si>
  <si>
    <t>VIA TRIESTE, 121</t>
  </si>
  <si>
    <t>naic8as00a@istruzione.it</t>
  </si>
  <si>
    <t>NAEE332005</t>
  </si>
  <si>
    <t>SAVIANO</t>
  </si>
  <si>
    <t>VIA ROMA, 37</t>
  </si>
  <si>
    <t>VIA F. SOLIMENA, 62</t>
  </si>
  <si>
    <t>NAPM10000C</t>
  </si>
  <si>
    <t>VIA NUOVA TOSCANELLA, 235</t>
  </si>
  <si>
    <t>naic8ar00e@istruzione.it</t>
  </si>
  <si>
    <t>naee17300n@istruzione.it</t>
  </si>
  <si>
    <t>QUARTO</t>
  </si>
  <si>
    <t xml:space="preserve">  Elenco Scuole</t>
  </si>
  <si>
    <t>TRECASE</t>
  </si>
  <si>
    <t>VIA VESUVIO</t>
  </si>
  <si>
    <t>VIA G. CERBONE, 61</t>
  </si>
  <si>
    <t xml:space="preserve">VIA ANTONINO PIO, 32                                                                                          </t>
  </si>
  <si>
    <t>NAIC8DQ002</t>
  </si>
  <si>
    <t xml:space="preserve">naic8dq002@istruzione.it                                                                                                 </t>
  </si>
  <si>
    <t>NAIC8DR00T</t>
  </si>
  <si>
    <t>naic8dr00t@istruzione.it</t>
  </si>
  <si>
    <t>NAIC8DS003</t>
  </si>
  <si>
    <t xml:space="preserve">naic8ds003@istruzione.it                                                                                                       </t>
  </si>
  <si>
    <t>NAIC8EB00N</t>
  </si>
  <si>
    <t>naic8eb00n@istruzione.it</t>
  </si>
  <si>
    <t>NAIC8DT00V</t>
  </si>
  <si>
    <t>naic8dt00v@istruzione.it</t>
  </si>
  <si>
    <t>NAIC8DZ00T</t>
  </si>
  <si>
    <t>naic8dz00t@istruzione.it</t>
  </si>
  <si>
    <t>VIA RISORGIMENTO, 120</t>
  </si>
  <si>
    <t>NAIC8E0002</t>
  </si>
  <si>
    <t>NAIC8EE005</t>
  </si>
  <si>
    <t>naic8ee005@istruzione.it</t>
  </si>
  <si>
    <t>NAIC8EF001</t>
  </si>
  <si>
    <t xml:space="preserve">naic8ef001@istruzione.it </t>
  </si>
  <si>
    <t xml:space="preserve">naic8eg00r@istruzione.it                                                                                  </t>
  </si>
  <si>
    <t>NAIC8EG00R</t>
  </si>
  <si>
    <t>NAIC8EH00L</t>
  </si>
  <si>
    <t>naic8eh00l@istruzione.it</t>
  </si>
  <si>
    <t>NAIC8FS008</t>
  </si>
  <si>
    <t xml:space="preserve">naic8fs008@istruzione.it                                                                                                </t>
  </si>
  <si>
    <t>NAIC8EJ00T</t>
  </si>
  <si>
    <t>naic8ej00t@istruzione.it</t>
  </si>
  <si>
    <t>NAIC8EK00N</t>
  </si>
  <si>
    <t>naic8ek00n@istruzione.it</t>
  </si>
  <si>
    <t>NAIC8EM009</t>
  </si>
  <si>
    <t>naic8em009@istruzione.it</t>
  </si>
  <si>
    <t>NAIC8EN005</t>
  </si>
  <si>
    <t xml:space="preserve">naicen005@istruzione.it  </t>
  </si>
  <si>
    <t>NAIC8EP00R</t>
  </si>
  <si>
    <t>naic8ep00r@istruzione.it</t>
  </si>
  <si>
    <t>NAIC8EQ00L</t>
  </si>
  <si>
    <t xml:space="preserve">naic8eq00l@istruzione.it </t>
  </si>
  <si>
    <t>NAIC850002</t>
  </si>
  <si>
    <t>NAIC868007</t>
  </si>
  <si>
    <t>VIA CAMPANA, 98</t>
  </si>
  <si>
    <t>CASAMICCIOLA TERME</t>
  </si>
  <si>
    <t>VIALE PARADISIELLO, 10</t>
  </si>
  <si>
    <t>naic868007@istruzione.it</t>
  </si>
  <si>
    <t>naic86700b@istruzione.it</t>
  </si>
  <si>
    <t>NAPM230005</t>
  </si>
  <si>
    <t>VIA CASACAMPORA, 3</t>
  </si>
  <si>
    <t>NAIS01200B</t>
  </si>
  <si>
    <t>NAEE147005</t>
  </si>
  <si>
    <t>NATF010007</t>
  </si>
  <si>
    <t>natf010007@istruzione.it</t>
  </si>
  <si>
    <t>naic812007@istruzione.it</t>
  </si>
  <si>
    <t>naic825009@istruzione.it</t>
  </si>
  <si>
    <t>naic826005@istruzione.it</t>
  </si>
  <si>
    <t>NAEE118005</t>
  </si>
  <si>
    <t>NAMM27100T</t>
  </si>
  <si>
    <t>namm27100t@istruzione.it</t>
  </si>
  <si>
    <t>7390222</t>
  </si>
  <si>
    <t>nais03200l@istruzione.it</t>
  </si>
  <si>
    <t>naps07000r@istruzione.it</t>
  </si>
  <si>
    <t>VIA NUOVA DEL CAMPO, 22/R</t>
  </si>
  <si>
    <t>NAPS200008</t>
  </si>
  <si>
    <t>naps200008@istruzione.it</t>
  </si>
  <si>
    <t>VIA D'ANNUNZIO, 23</t>
  </si>
  <si>
    <t xml:space="preserve">CORSO GARIBALDI, 142    </t>
  </si>
  <si>
    <t>NAIC8FW00G</t>
  </si>
  <si>
    <t xml:space="preserve">naic8fw00g@istruzione.it                                                                                                </t>
  </si>
  <si>
    <t>NAIC8FV00Q</t>
  </si>
  <si>
    <t>naic8fv00q@istruzione.it</t>
  </si>
  <si>
    <t>NAIC8CC008</t>
  </si>
  <si>
    <t>naic8cc008@istruzione.it</t>
  </si>
  <si>
    <t>NAPC33000T</t>
  </si>
  <si>
    <t>napc33000t@istruzione.it</t>
  </si>
  <si>
    <t>NAIC8GA003</t>
  </si>
  <si>
    <t xml:space="preserve">naic8ga003@istruzione.it                                                                                </t>
  </si>
  <si>
    <t>VIALE CAMPANIA, 1</t>
  </si>
  <si>
    <t>NAIC8F9003</t>
  </si>
  <si>
    <t>naic8f9003@istruzione.it</t>
  </si>
  <si>
    <t>NAIC8GB00V</t>
  </si>
  <si>
    <t xml:space="preserve">naic8gb00v@istruzione.it </t>
  </si>
  <si>
    <t>NAIC8GC00P</t>
  </si>
  <si>
    <t>naic8gc00p@istruzione.it</t>
  </si>
  <si>
    <t>NAIC8GD00E</t>
  </si>
  <si>
    <t>naic8gd00e@istruzione.it</t>
  </si>
  <si>
    <t xml:space="preserve">NAIS09700B      </t>
  </si>
  <si>
    <t>nais09700b@istruzione.it</t>
  </si>
  <si>
    <t>NAIS113004</t>
  </si>
  <si>
    <t>nais113004@istruzione.it</t>
  </si>
  <si>
    <t>NAIS121003</t>
  </si>
  <si>
    <t>nais121003@istruzione.it</t>
  </si>
  <si>
    <t>NAPS92000G</t>
  </si>
  <si>
    <t>naps92000g@istruzione.it</t>
  </si>
  <si>
    <t>NAPS930006</t>
  </si>
  <si>
    <t>naps930006@istruzione.it</t>
  </si>
  <si>
    <t>NAIS12200V</t>
  </si>
  <si>
    <t>nais12200v@istruzione.it</t>
  </si>
  <si>
    <t>NAIS12400E</t>
  </si>
  <si>
    <t>nais12400e@istruzione.it</t>
  </si>
  <si>
    <t xml:space="preserve">NAIS126006                                                                               </t>
  </si>
  <si>
    <t xml:space="preserve">nais126006@istruzione.it </t>
  </si>
  <si>
    <t xml:space="preserve">NAIS12300P                                                                             </t>
  </si>
  <si>
    <t>nais12300p@istruzione.it</t>
  </si>
  <si>
    <t>napc30002c@istruzione.it</t>
  </si>
  <si>
    <t>NAMM0CP00L</t>
  </si>
  <si>
    <t>namm0cp00l@istruzione.it</t>
  </si>
  <si>
    <t>NAMM0CQ00C</t>
  </si>
  <si>
    <t>namm0cq00c@istruzione.it</t>
  </si>
  <si>
    <t>NAMM0CR008</t>
  </si>
  <si>
    <t>namm0cr008@istruzione.it</t>
  </si>
  <si>
    <t>NAMM0CS00D</t>
  </si>
  <si>
    <t>namm0cs00d@istruzione.it</t>
  </si>
  <si>
    <t>NAIC8GJ003</t>
  </si>
  <si>
    <t>naic8gj003@istruzione.it</t>
  </si>
  <si>
    <t>VIA SOFFRITTO</t>
  </si>
  <si>
    <t>NAIC8GH00T</t>
  </si>
  <si>
    <t>naic8gh00t@istruzione.it</t>
  </si>
  <si>
    <t>VIA CASTELLO BELVEDERE, 3</t>
  </si>
  <si>
    <t>VIA SENATORE PEZZULLO, 2</t>
  </si>
  <si>
    <t>naic8ge00a@istruzione.it</t>
  </si>
  <si>
    <t xml:space="preserve">VIA BARACCA, 23               </t>
  </si>
  <si>
    <t>NAIC8GK00V</t>
  </si>
  <si>
    <t>naic8gk00v@istruzione.it</t>
  </si>
  <si>
    <t xml:space="preserve">VIA CUPA CAMPANARIELLO, 5 </t>
  </si>
  <si>
    <t>NAIC8GF006</t>
  </si>
  <si>
    <t>naic8gf006@istruzione.it</t>
  </si>
  <si>
    <t>NAIC8GG002</t>
  </si>
  <si>
    <t>naic8gg002@istruzione.it</t>
  </si>
  <si>
    <t>VIA SAN NICOLA, 1</t>
  </si>
  <si>
    <t>NAIC8GE00A</t>
  </si>
  <si>
    <t>NAPM43000V</t>
  </si>
  <si>
    <t xml:space="preserve">napm43000v@istruzione.it </t>
  </si>
  <si>
    <t>ACERRA                                                                                                                                            FRATTAMINORE</t>
  </si>
  <si>
    <t xml:space="preserve">VIA CALASTRO, 35                           </t>
  </si>
  <si>
    <t xml:space="preserve">NAIS12800T                                                                               </t>
  </si>
  <si>
    <t>nais12800t@istruzione.it</t>
  </si>
  <si>
    <t xml:space="preserve">NAIS12900N                                                                                                                     </t>
  </si>
  <si>
    <t>nais12900n@istruzione.it</t>
  </si>
  <si>
    <t>VIA SAN PIETRO A MAJELLA</t>
  </si>
  <si>
    <t xml:space="preserve">        </t>
  </si>
  <si>
    <t>VIA ARTURO DE ROSA N.41</t>
  </si>
  <si>
    <t>VIA BARTOLO LONGO, 20</t>
  </si>
  <si>
    <t>PIAZZA FALCONE E BORSELLINO N. 08</t>
  </si>
  <si>
    <t>8527596</t>
  </si>
  <si>
    <t>8947091</t>
  </si>
  <si>
    <t>NAIC8GM00E</t>
  </si>
  <si>
    <t>NAIC8GN00A</t>
  </si>
  <si>
    <t>NAIC8GP002</t>
  </si>
  <si>
    <t>NAIC8GQ00T</t>
  </si>
  <si>
    <t>NAIC8GR00N</t>
  </si>
  <si>
    <t>naic8gl00p@istruzione.it</t>
  </si>
  <si>
    <t>naic8gm00e@istruzione.it</t>
  </si>
  <si>
    <t>naic8gn00a@istruzione.it</t>
  </si>
  <si>
    <t>naic8gp002@istruzione.it</t>
  </si>
  <si>
    <t>naic8gq00t@istruzione.it</t>
  </si>
  <si>
    <t>naic8gr00n@istruzione.it</t>
  </si>
  <si>
    <t>VIA CROCE,45</t>
  </si>
  <si>
    <t>NAIC8GS00V</t>
  </si>
  <si>
    <t>naic8gs00v@istruzione.it</t>
  </si>
  <si>
    <t>VIA DI  POZZUOLI 62</t>
  </si>
  <si>
    <t>NAIC8GT00P</t>
  </si>
  <si>
    <t>naic8gt00p@istruzione.it</t>
  </si>
  <si>
    <t>VIA ILIONEO 12</t>
  </si>
  <si>
    <t>NAIC8GU00E</t>
  </si>
  <si>
    <t>naic8gu00e@istruzione.it</t>
  </si>
  <si>
    <t>NAIS13200D</t>
  </si>
  <si>
    <t>nais13200d@istruzione.it</t>
  </si>
  <si>
    <t>VIA SARNO ZONA PARCO VERDE</t>
  </si>
  <si>
    <t>NAPC39000D</t>
  </si>
  <si>
    <t>napc39000d@istruzione.it</t>
  </si>
  <si>
    <t>VIA        FF.SS. 17/19</t>
  </si>
  <si>
    <t>NAPS97000L</t>
  </si>
  <si>
    <t>naps97000l@istruzione.it</t>
  </si>
  <si>
    <t>NARH250003</t>
  </si>
  <si>
    <t>narh250003@istruzione.it</t>
  </si>
  <si>
    <t>VIALE ITALIA PARCO EUROPA</t>
  </si>
  <si>
    <t xml:space="preserve">TELEFONO </t>
  </si>
  <si>
    <t>PREFISSO</t>
  </si>
  <si>
    <t>081</t>
  </si>
  <si>
    <t>19706083</t>
  </si>
  <si>
    <t>POGGIOMARINO 2 - TORTORELLE</t>
  </si>
  <si>
    <t>POMPEI 2</t>
  </si>
  <si>
    <t>VILLARICCA 2 - G. RODARI</t>
  </si>
  <si>
    <t>TELEFONO</t>
  </si>
  <si>
    <t>VIA R. MOSCATI, 5</t>
  </si>
  <si>
    <t>VIA S. GIOVANNI A CARBONARA, 31</t>
  </si>
  <si>
    <t>VIA E. CONSENZ, 47</t>
  </si>
  <si>
    <t>PIAZZA G. PEPE, 7</t>
  </si>
  <si>
    <t>VIA DEL CASSANO-RIONE DEI FIORI</t>
  </si>
  <si>
    <t>CORSO SECONDIGLIANO, 89/90</t>
  </si>
  <si>
    <t>IV TRAVERSA CASSANO, 28</t>
  </si>
  <si>
    <t>VIA MOSCA, 43</t>
  </si>
  <si>
    <t>19706075</t>
  </si>
  <si>
    <t>RIONE 1 VILLA 1 VIA SORRENTO</t>
  </si>
  <si>
    <t>VICO TRONE, 14/B</t>
  </si>
  <si>
    <t>CENTRO DIREZIONALE ISOLA G/9</t>
  </si>
  <si>
    <t>VIA L. DA LAGNO, 16</t>
  </si>
  <si>
    <t>VIA CASANOVA, 30</t>
  </si>
  <si>
    <t>VIA LABRIOLA LOTTO 10/H</t>
  </si>
  <si>
    <t>VIA MOLINO FELLAPANE SNC</t>
  </si>
  <si>
    <t>VIA THOMAS ELIOT</t>
  </si>
  <si>
    <t>VIA DEL FLAUTO MAGICO LOTTO I</t>
  </si>
  <si>
    <t>VIA DE GASPERI, 15</t>
  </si>
  <si>
    <t>PIAZZA NAZIONALE SNC</t>
  </si>
  <si>
    <t>PIAZZA MONTECALVARIO, 24</t>
  </si>
  <si>
    <t>VIA CICCARELLI, 11</t>
  </si>
  <si>
    <t>VIA MANZONI, 175</t>
  </si>
  <si>
    <t>VIA G. PASCALE, 34</t>
  </si>
  <si>
    <t>VIA MONTE ROSA, 149</t>
  </si>
  <si>
    <t>19706074</t>
  </si>
  <si>
    <t>VIA LOMBARDIA, 28</t>
  </si>
  <si>
    <t>PIAZZA DEL GESU' NUOVO, 2</t>
  </si>
  <si>
    <t>ZONA 167</t>
  </si>
  <si>
    <t>VIA R. MARFELLA, 6/A</t>
  </si>
  <si>
    <t>VIA L. VOLIPECELLA, 372/G</t>
  </si>
  <si>
    <t>VIA GORIZIA 1/A</t>
  </si>
  <si>
    <t>VIA MADONNELLA,52/54</t>
  </si>
  <si>
    <t>VIA DELEDDA, 109</t>
  </si>
  <si>
    <t>VIA CIAMPA, 19</t>
  </si>
  <si>
    <t>VIA CASE LAURITANO, 1</t>
  </si>
  <si>
    <t>VIA DEL CENTENARIO, 7</t>
  </si>
  <si>
    <t>PIAZZA MARCONI, 1</t>
  </si>
  <si>
    <t>VIA SALVEMINI SNC</t>
  </si>
  <si>
    <t>VIA BELLAVISTA, 4</t>
  </si>
  <si>
    <t>BARANO I.C. S. ANNA BALDINO</t>
  </si>
  <si>
    <t>VIA VITTORIO EMANUELE III, 69</t>
  </si>
  <si>
    <t>VIA PROMISCUA, 1</t>
  </si>
  <si>
    <t>VIA VITTORIO VENETO SNC</t>
  </si>
  <si>
    <t>VIA UGO FOSCOLO SNC</t>
  </si>
  <si>
    <t>VIA DONADIO</t>
  </si>
  <si>
    <t xml:space="preserve">081 </t>
  </si>
  <si>
    <t>VIA CHIACCHIO, 2</t>
  </si>
  <si>
    <t>VIALE MICHELANGELO, 104</t>
  </si>
  <si>
    <t>CASOLA ISTITUTO COMPRENSIVO</t>
  </si>
  <si>
    <t>VIA SUOR MARIA CRISTINA BRANDO</t>
  </si>
  <si>
    <t>VIA   BENEDETTO  CROCE, 38</t>
  </si>
  <si>
    <t>VIA GIOTTO, 19</t>
  </si>
  <si>
    <t>VIA PIO XII, 126</t>
  </si>
  <si>
    <t>PIAZZA DANTE SNC</t>
  </si>
  <si>
    <t xml:space="preserve">VIA MARTIRI D'OTRANTO SNC </t>
  </si>
  <si>
    <t>TRAVERSA FONDO D'ORTO SNC</t>
  </si>
  <si>
    <t>VIA NAPOLI, 84</t>
  </si>
  <si>
    <t>VIA MACELLO, 2</t>
  </si>
  <si>
    <t>VIA CUPARELLA, 2</t>
  </si>
  <si>
    <t>VIA D'ANNUNZIO, 5</t>
  </si>
  <si>
    <t>VIA G. CASTELLACCIO, 2/4</t>
  </si>
  <si>
    <t>VIA PARROCO D'ABUNDO, 36</t>
  </si>
  <si>
    <t>VIA MAZZINI, 100</t>
  </si>
  <si>
    <t>VIA LEOPARDI, 10</t>
  </si>
  <si>
    <t>VIA REOLA SNC</t>
  </si>
  <si>
    <t>VIA CARLO ALBERTO DALLA CHIESA, 3</t>
  </si>
  <si>
    <t>VIA XXV APRILE, 10</t>
  </si>
  <si>
    <t>VIA S. FUSCO, 11</t>
  </si>
  <si>
    <t>VIA MAZZINI, 29</t>
  </si>
  <si>
    <t>VIALE GIOVANNI FALCONE, 31</t>
  </si>
  <si>
    <t>PORTICI 3 ISTITUTO COMPRENSIVO</t>
  </si>
  <si>
    <t>VIA SEVERINI LOCALITA' MONTERUSCELLO</t>
  </si>
  <si>
    <t>PIAZZA SAN MASSIMO SNC</t>
  </si>
  <si>
    <t>VIA MODIGLIANI, 30/32</t>
  </si>
  <si>
    <t>VIA VIVIANI, 3  L2 MONTERUSCELLO</t>
  </si>
  <si>
    <t>VIA  SILVIO  PELLICO,  17</t>
  </si>
  <si>
    <t>VIA PABLO PICASSO, 20</t>
  </si>
  <si>
    <t>VIA A. GRAMSCI, 22 ED. SCOLASTICO</t>
  </si>
  <si>
    <t>VIA NOSCHESE, 1</t>
  </si>
  <si>
    <t>VIA CIFERI, 53</t>
  </si>
  <si>
    <t xml:space="preserve">VIA E. FERMI, 1 </t>
  </si>
  <si>
    <t>VIA S. ANTONIO, 85</t>
  </si>
  <si>
    <t>VIA MORTELLETO, 81</t>
  </si>
  <si>
    <t xml:space="preserve">VIA A. DE CURTIS, 7 (ex Viale Lombardia) </t>
  </si>
  <si>
    <t>VIA CATTANEO, 35</t>
  </si>
  <si>
    <t>LARGO DEI TIGLI, 10</t>
  </si>
  <si>
    <t>VIA BOLOGNA, 57</t>
  </si>
  <si>
    <t>VIA E. FERMI, 43</t>
  </si>
  <si>
    <t>VIA DANTE ALIGHIERI, 38</t>
  </si>
  <si>
    <t>2303382</t>
  </si>
  <si>
    <t>5709782</t>
  </si>
  <si>
    <t>7142041</t>
  </si>
  <si>
    <t>5608026</t>
  </si>
  <si>
    <t>7672324</t>
  </si>
  <si>
    <t>7613122</t>
  </si>
  <si>
    <t>400485</t>
  </si>
  <si>
    <t>5788545</t>
  </si>
  <si>
    <t>VIA  OBERDAN SNC</t>
  </si>
  <si>
    <t>8527396</t>
  </si>
  <si>
    <t>8711528</t>
  </si>
  <si>
    <t>8957779</t>
  </si>
  <si>
    <t>5098560</t>
  </si>
  <si>
    <t>8012959</t>
  </si>
  <si>
    <t>991137</t>
  </si>
  <si>
    <t>8411195</t>
  </si>
  <si>
    <t>5710392</t>
  </si>
  <si>
    <t>5262732</t>
  </si>
  <si>
    <t>7715832</t>
  </si>
  <si>
    <t>8939243</t>
  </si>
  <si>
    <t>0166128</t>
  </si>
  <si>
    <t>19362301</t>
  </si>
  <si>
    <t>512 0833</t>
  </si>
  <si>
    <t xml:space="preserve">NAPOLI                                                                                                         </t>
  </si>
  <si>
    <t>VIA S. DOMENICO AL CORSO EUROPA,107</t>
  </si>
  <si>
    <t xml:space="preserve">VIA STENDARDO, 90/92                                  </t>
  </si>
  <si>
    <t>VIA      FALCONI snc</t>
  </si>
  <si>
    <t xml:space="preserve">MARANO                                         </t>
  </si>
  <si>
    <t>VIA CARDUCCI, 20</t>
  </si>
  <si>
    <t xml:space="preserve">Sede Amm/va                           Via TAVERNA DEL FERRO, 4                                                                         </t>
  </si>
  <si>
    <t xml:space="preserve">VIA RAIMONDI, 19                                    CALATA CAPODICHINO            </t>
  </si>
  <si>
    <t xml:space="preserve">CORSO MALTA, 147      </t>
  </si>
  <si>
    <t>VIA GIORDANO BRUNO I TRAVERSA</t>
  </si>
  <si>
    <t>VIA FONDO BOSSO, 1/3</t>
  </si>
  <si>
    <t>VIA D. ATRIPALDI, 42</t>
  </si>
  <si>
    <t xml:space="preserve">V/le della Resistenza, 255  </t>
  </si>
  <si>
    <t>VIA EMILIO SALGARI, 8</t>
  </si>
  <si>
    <t xml:space="preserve">CASORIA                                                          </t>
  </si>
  <si>
    <t>VIA D'ANNUNZIO, 25</t>
  </si>
  <si>
    <t xml:space="preserve">CASTELLAMMARE DI STABIA                                                               </t>
  </si>
  <si>
    <t xml:space="preserve">GRAGNANO                                                             </t>
  </si>
  <si>
    <t>VIA CIRCUMVALLAZIONE,292</t>
  </si>
  <si>
    <t xml:space="preserve">VIA DEI MILLE, 40 </t>
  </si>
  <si>
    <t xml:space="preserve">OTTAVIANO                                                                                                                                                </t>
  </si>
  <si>
    <t>CORSO GARIBALDI, 254      INGRESSO VIA SCALEA, 30</t>
  </si>
  <si>
    <t xml:space="preserve">Via A. Gatto, 6            Pozzuoli </t>
  </si>
  <si>
    <t>DENOMINAZIONE E INDIRIZZI</t>
  </si>
  <si>
    <r>
      <t> </t>
    </r>
    <r>
      <rPr>
        <b/>
        <sz val="8"/>
        <rFont val="Arial"/>
        <family val="2"/>
      </rPr>
      <t>18548356 </t>
    </r>
  </si>
  <si>
    <t xml:space="preserve"> 5301147</t>
  </si>
  <si>
    <t>VIA MARIO DE SENA</t>
  </si>
  <si>
    <t>VIA MATILDE SERAO 13</t>
  </si>
  <si>
    <t>VIA SANTA TERESA DEGLI SCALZI 35</t>
  </si>
  <si>
    <t>VIA TERRACINA, 180</t>
  </si>
  <si>
    <t>VIA CIRCUMVALLAZIONE OVEST - P/CO VER</t>
  </si>
  <si>
    <t>VIA TIBERIO, 1 80078 - POZZUOLI (NA)</t>
  </si>
  <si>
    <t xml:space="preserve">PIAZZA QUATTRO GIORNATE </t>
  </si>
  <si>
    <t xml:space="preserve">CASTELLAMMARE        DI STABIA                                                                                                                           </t>
  </si>
  <si>
    <t xml:space="preserve">VIA GIACOMO MATTEOTTI, 132                                                             </t>
  </si>
  <si>
    <t xml:space="preserve">ISCHIA                                                                                                                                  </t>
  </si>
  <si>
    <t>VIA DELLE GINESTRE,39</t>
  </si>
  <si>
    <t xml:space="preserve">NOLA                                                             </t>
  </si>
  <si>
    <t xml:space="preserve">VIA VOLPICELLI                                                     </t>
  </si>
  <si>
    <t xml:space="preserve">ARZANO                                                         </t>
  </si>
  <si>
    <t xml:space="preserve">PROL. VIA F.A. GIORDANO, 91                                                                 </t>
  </si>
  <si>
    <t xml:space="preserve">GIUGLIANO                                                                        IN CAMPANIA                   </t>
  </si>
  <si>
    <t xml:space="preserve">VIA SELVA PICCOLA, 147                                                                                     </t>
  </si>
  <si>
    <t xml:space="preserve">MARANO    DI NAPOLI                                  </t>
  </si>
  <si>
    <t xml:space="preserve">1^TRAV.DI VIA G.FALCONE 1                                               </t>
  </si>
  <si>
    <t xml:space="preserve">MARIGLIANO                     </t>
  </si>
  <si>
    <t xml:space="preserve">VIA NUOVA DEL BOSCO          </t>
  </si>
  <si>
    <t xml:space="preserve">VIALE UNITA' D'ITALIA, 42                                     </t>
  </si>
  <si>
    <t xml:space="preserve">POMPEI                                                    </t>
  </si>
  <si>
    <t xml:space="preserve">SANT'ANTIMO                                              </t>
  </si>
  <si>
    <t xml:space="preserve">CORSO UNIONE SOVIETICA, 85                                           </t>
  </si>
  <si>
    <t xml:space="preserve"> VIA TAGLIAMONTE, 13</t>
  </si>
  <si>
    <t>VIA G. FLACONE, 105</t>
  </si>
  <si>
    <t>VIA PRINCIPESSA MARGHERITA, 29</t>
  </si>
  <si>
    <t xml:space="preserve">VIA  ANNECCHINO, 252                       </t>
  </si>
  <si>
    <t xml:space="preserve">CASTELLAMMARE  DI STABIA                                                                         </t>
  </si>
  <si>
    <t xml:space="preserve">VIA ANNUNZIATELLA, 23                                                                         </t>
  </si>
  <si>
    <t xml:space="preserve">FRATTAMAGGIORE                                   </t>
  </si>
  <si>
    <t xml:space="preserve">VIA NAPOLI, 23                                                   </t>
  </si>
  <si>
    <t xml:space="preserve">GIUGLIANO IN CAMPANIA                                           </t>
  </si>
  <si>
    <t xml:space="preserve">VIA G.B. BASILE, 37                                                          </t>
  </si>
  <si>
    <t xml:space="preserve">VIA DI POZZUOLI, 5                                                                 </t>
  </si>
  <si>
    <t xml:space="preserve">AFRAGOLA                                                          </t>
  </si>
  <si>
    <t xml:space="preserve">VIA DON BOSCO, 9                                                    </t>
  </si>
  <si>
    <t xml:space="preserve">VIA LOMBARDIA, 39                                                               </t>
  </si>
  <si>
    <t xml:space="preserve">ANACAPRI                            </t>
  </si>
  <si>
    <t xml:space="preserve">VIALE AXEL MUNTHE, 4                      </t>
  </si>
  <si>
    <t xml:space="preserve">BACOLI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</si>
  <si>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 TORREGAVETA, 68                                </t>
  </si>
  <si>
    <t xml:space="preserve">                                                          CASAMICCIOLA   TERME          </t>
  </si>
  <si>
    <t xml:space="preserve">                                                                                                                                                                                                               CORSO GARIBALDI, 11</t>
  </si>
  <si>
    <t xml:space="preserve">CASTELLAMMARE DI STABIA                                                                    </t>
  </si>
  <si>
    <t xml:space="preserve">VIA SAVORITO,9                                                                                                     </t>
  </si>
  <si>
    <t xml:space="preserve">POMIGLIANO D'ARCO                         </t>
  </si>
  <si>
    <t xml:space="preserve">VIA FIUGGI, 14                                                 </t>
  </si>
  <si>
    <t xml:space="preserve">SAVIANO                                                                      </t>
  </si>
  <si>
    <t xml:space="preserve">CORSO ITALIA, 118                                                                           </t>
  </si>
  <si>
    <t xml:space="preserve">SORRENTO                                    </t>
  </si>
  <si>
    <t xml:space="preserve">P.ZZA DELLA VITTORIA, 1                                            </t>
  </si>
  <si>
    <t>VICO PRIMO ROTA, 6</t>
  </si>
  <si>
    <t xml:space="preserve">TORRE ANNUNZIATA                                               </t>
  </si>
  <si>
    <t xml:space="preserve">VIA A. VOLTA, 2                                                                                                          </t>
  </si>
  <si>
    <t xml:space="preserve">TORRE ANNUNZIATA                                                                                                                                   </t>
  </si>
  <si>
    <t>NAMM0AF00G</t>
  </si>
  <si>
    <t>BELVEDERE A.-NAPOLI-</t>
  </si>
  <si>
    <t>D'OVIDIO+NICOLARDI-NAPOLI-</t>
  </si>
  <si>
    <t>PIRANDELLO - SVEVO  NAPOLI</t>
  </si>
  <si>
    <t>SMS POERIO C.-NAPOLI-</t>
  </si>
  <si>
    <t>SOLIMENA NAPOLI</t>
  </si>
  <si>
    <t>LIVIO T.-NAPOLI-</t>
  </si>
  <si>
    <t>VERGA G.-NAPOLI-</t>
  </si>
  <si>
    <t>VIALE DELLE ACACIE</t>
  </si>
  <si>
    <t>G.CAPORALE</t>
  </si>
  <si>
    <t>ROCCO -AFRAGOLA-</t>
  </si>
  <si>
    <t>RITA LEVI MONTALCINI  AFRAGOLA</t>
  </si>
  <si>
    <t>"ANGELO MOZZILLO" AFRAGOLA</t>
  </si>
  <si>
    <t>S.M.S  STABIAE</t>
  </si>
  <si>
    <t>BONITO-COSENZA</t>
  </si>
  <si>
    <t>IACCARINO - ERCOLANO</t>
  </si>
  <si>
    <t>STANZIONE  -FRATTAMAGGIORE-</t>
  </si>
  <si>
    <t>S.M.S. G.B. BASILE  GIUGLIANO</t>
  </si>
  <si>
    <t>CANTE -GIUGLIANO IN CAMPANIA</t>
  </si>
  <si>
    <t>GRAMSCI-IMPASTATO  GIUGLIANO</t>
  </si>
  <si>
    <t>SMS DON S. VITALE - GIUGLIANO</t>
  </si>
  <si>
    <t>FUCINI - RONCALLI  GRAGNANO</t>
  </si>
  <si>
    <t>GIOVANNI SCOTTI</t>
  </si>
  <si>
    <t>D'AZEGLIO -MARANO DI NAPOLI-</t>
  </si>
  <si>
    <t>ALIGHIERI -MARIGLIANO</t>
  </si>
  <si>
    <t>GUARANO MELITO DI NAPOLI</t>
  </si>
  <si>
    <t>ILLUMINATO - CIRINO - MUGNANO</t>
  </si>
  <si>
    <t>S.M. MERLIANO-TANSILLO NOLA</t>
  </si>
  <si>
    <t>DIANO -POZZUOLI-</t>
  </si>
  <si>
    <t>GOBETTI - DE FILIPPO - QUARTO</t>
  </si>
  <si>
    <t>SM. AMMENDOLA-DE AMICIS S.GIUS.</t>
  </si>
  <si>
    <t>SMS SALVEMINI-S.SEBASTIANO VES.</t>
  </si>
  <si>
    <t>S.G.BOSCO-SUMMA VILLA-S0MMA VES</t>
  </si>
  <si>
    <t>G. PASCOLI TORRE ANNUNZIATA</t>
  </si>
  <si>
    <t>SC. SEC. DI I GRADO  ADA NEGRI</t>
  </si>
  <si>
    <t>CPIA NAPOLI CITTA 1</t>
  </si>
  <si>
    <t>NAPOLI 2 C/O "E.DI SAVOIA-DIAZ"</t>
  </si>
  <si>
    <t>NA PROV.1  C/O"TORRENTE" CASAVA</t>
  </si>
  <si>
    <t>NA.PROV.2  C/O "MASULLO-THETI"</t>
  </si>
  <si>
    <t>VICO ACITILLO ,90</t>
  </si>
  <si>
    <t>VIA S.GIACOMO DEI CAPRI 43 BIS</t>
  </si>
  <si>
    <t>VIA CANONICO SCHERILLO, 34/38</t>
  </si>
  <si>
    <t>CORSO VITTORIO EMANUELE 124</t>
  </si>
  <si>
    <t>C/SO B.BUOZZI N. 55</t>
  </si>
  <si>
    <t>LARGO FERRANDINA A CHIAIA,3</t>
  </si>
  <si>
    <t>VIA BOSCO  DI CAPODIMONTE      75B</t>
  </si>
  <si>
    <t>VIA G. PUCCINI 1</t>
  </si>
  <si>
    <t>VIA        FIRENZE</t>
  </si>
  <si>
    <t>VIA NOCERA 85</t>
  </si>
  <si>
    <t>VIA G. D'ANNUNZIO 27</t>
  </si>
  <si>
    <t>VIA DOGLIE N.20</t>
  </si>
  <si>
    <t>VIA F.A. GIORDANO 100</t>
  </si>
  <si>
    <t>CORSO      CAMPANO  182</t>
  </si>
  <si>
    <t>VIA  VACCARO,21</t>
  </si>
  <si>
    <t>VIA   SIGNORELLI A PATRIA 9/A</t>
  </si>
  <si>
    <t>VIA  QUARANTOLA ,15</t>
  </si>
  <si>
    <t>VIA MICHELE MAZZELLA, 117</t>
  </si>
  <si>
    <t>VIA S.F.D ASSISI  64</t>
  </si>
  <si>
    <t>VIA DELLE MAGNOLIE 5</t>
  </si>
  <si>
    <t>VIA CESARE PAVESE</t>
  </si>
  <si>
    <t>VIA SEMINARIO N. 68</t>
  </si>
  <si>
    <t>VIA  SOLFATARA</t>
  </si>
  <si>
    <t>CORSO ITALIA 166</t>
  </si>
  <si>
    <t>VIA  FALCONI 12</t>
  </si>
  <si>
    <t>VIA  TAGLIAMONTE 21</t>
  </si>
  <si>
    <t>VIA  DELLA LIBERTA',20</t>
  </si>
  <si>
    <t>CORSO MALTA 141</t>
  </si>
  <si>
    <t>VIA TRIBUNALI 370</t>
  </si>
  <si>
    <t>VIA SAN PIETRO 56</t>
  </si>
  <si>
    <r>
      <t xml:space="preserve">GENOVESI                      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-SCIENZE UMANE                                                                                             -SCIENZE UMANE -OPZIONE ECONOMICO SOCIALE</t>
    </r>
  </si>
  <si>
    <r>
      <t xml:space="preserve">PANSINI                                                                                                          </t>
    </r>
    <r>
      <rPr>
        <sz val="8"/>
        <rFont val="Arial"/>
        <family val="2"/>
      </rPr>
      <t>- CLASSICO</t>
    </r>
  </si>
  <si>
    <t>SANNAZARO                                                                                                   - CLASSICO</t>
  </si>
  <si>
    <r>
      <t xml:space="preserve">UMBERTO I                                                                                                      </t>
    </r>
    <r>
      <rPr>
        <sz val="8"/>
        <rFont val="Arial"/>
        <family val="2"/>
      </rPr>
      <t>- CLASSICO</t>
    </r>
  </si>
  <si>
    <r>
      <t xml:space="preserve">G.B. VICO                                                                                                         </t>
    </r>
    <r>
      <rPr>
        <sz val="8"/>
        <rFont val="Arial"/>
        <family val="2"/>
      </rPr>
      <t xml:space="preserve">-CLASSICO                                                                                                     -SCIENTIFICO                                                                                                   -LINGUISTICO      </t>
    </r>
    <r>
      <rPr>
        <b/>
        <sz val="8"/>
        <rFont val="Arial"/>
        <family val="2"/>
      </rPr>
      <t xml:space="preserve">                                       </t>
    </r>
    <r>
      <rPr>
        <sz val="8"/>
        <rFont val="Arial"/>
        <family val="2"/>
      </rPr>
      <t xml:space="preserve"> </t>
    </r>
  </si>
  <si>
    <r>
      <t xml:space="preserve">PLINIO SENIORE                                                                                            </t>
    </r>
    <r>
      <rPr>
        <sz val="8"/>
        <rFont val="Arial"/>
        <family val="2"/>
      </rPr>
      <t xml:space="preserve">-ARTISTICO NUOVO ORD. BIENNIO COMUNE                                                                   -CLASSICO                                                                                              -LINGUISTICO                                                                                                  -SCIENZE UMANE                                                                                               -SCIE. UMANE-OP.ECONOMICO SOCIALE                                                           -DESIGN-ARREDAMENTO E LEGNO       </t>
    </r>
    <r>
      <rPr>
        <b/>
        <sz val="8"/>
        <rFont val="Arial"/>
        <family val="2"/>
      </rPr>
      <t xml:space="preserve">                                                                                                        </t>
    </r>
  </si>
  <si>
    <r>
      <t xml:space="preserve">DURANTE                       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-SCIENZE UMANE</t>
    </r>
    <r>
      <rPr>
        <b/>
        <sz val="8"/>
        <rFont val="Arial"/>
        <family val="2"/>
      </rPr>
      <t xml:space="preserve">                                                                           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</t>
    </r>
  </si>
  <si>
    <r>
      <t xml:space="preserve">LICEO STATALE ISCHIA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 -SCIENTIFICO                                                                                                  -SCIENTIFICO-OP. SCIENZE APPLICATE                                                           -LINGUISTICO                                                                                                 -SCIENZE UMANE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</t>
    </r>
  </si>
  <si>
    <r>
      <t xml:space="preserve">MARONE                       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 -LINGUISTICO                                                                                                      -SCIENZE UMANE                                                                                                -SCIENZE UMANE-OP. ECONOMICO SOCIALE</t>
    </r>
  </si>
  <si>
    <r>
      <t xml:space="preserve">CARDUCCI                                                                                                        </t>
    </r>
    <r>
      <rPr>
        <sz val="8"/>
        <rFont val="Arial"/>
        <family val="2"/>
      </rPr>
      <t xml:space="preserve">-CLASSICO   </t>
    </r>
    <r>
      <rPr>
        <b/>
        <sz val="8"/>
        <rFont val="Arial"/>
        <family val="2"/>
      </rPr>
      <t xml:space="preserve">                                                                                                    NAPC33001V - Sez.  Assoc.                                                                          </t>
    </r>
    <r>
      <rPr>
        <sz val="8"/>
        <rFont val="Arial"/>
        <family val="2"/>
      </rPr>
      <t>-SCIENZE UMANE                                                                                              -SCIENZE UMANE-OP. ECONOMICO SOCIALE</t>
    </r>
  </si>
  <si>
    <r>
      <t xml:space="preserve">IMBRIANI                       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 -SCIENTIFICO</t>
    </r>
  </si>
  <si>
    <r>
      <t xml:space="preserve">DE BOTTIS                    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 -SCIENTIFICO</t>
    </r>
  </si>
  <si>
    <r>
      <t xml:space="preserve">DIAZ -OTTAVIANO       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-LINGUISTICO</t>
    </r>
  </si>
  <si>
    <r>
      <t xml:space="preserve">ALBERTI                                                                                                           </t>
    </r>
    <r>
      <rPr>
        <sz val="8"/>
        <rFont val="Arial"/>
        <family val="2"/>
      </rPr>
      <t>-SCIENTIFICO</t>
    </r>
  </si>
  <si>
    <r>
      <t xml:space="preserve">CACCIOPPOLI                             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-SCIENTIFICO  (SCIENZE APPLICATE)                                                           -SCIENTIFICO-SEZIONE SPORTIVA    </t>
    </r>
    <r>
      <rPr>
        <b/>
        <sz val="8"/>
        <rFont val="Arial"/>
        <family val="2"/>
      </rPr>
      <t xml:space="preserve">                              </t>
    </r>
  </si>
  <si>
    <r>
      <t xml:space="preserve">CALAMANDREI                                                                                                 </t>
    </r>
    <r>
      <rPr>
        <sz val="8"/>
        <rFont val="Arial"/>
        <family val="2"/>
      </rPr>
      <t xml:space="preserve">-CLASSICO                                                                                                        -SCIENTIFICO                                                                                                    -SCIENTIFICO (SCIENZE APPLICATE)                                                            -LINGUISTICO </t>
    </r>
    <r>
      <rPr>
        <b/>
        <sz val="8"/>
        <rFont val="Arial"/>
        <family val="2"/>
      </rPr>
      <t xml:space="preserve">                                        </t>
    </r>
    <r>
      <rPr>
        <sz val="8"/>
        <rFont val="Arial"/>
        <family val="2"/>
      </rPr>
      <t xml:space="preserve"> </t>
    </r>
  </si>
  <si>
    <t>T. L. CARO                                                                                                         - SCIENTIFICO</t>
  </si>
  <si>
    <r>
      <t xml:space="preserve">LABRIOLA - COPERNICO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-SCIENTIFICO (SCIENZE APPLICATE)</t>
    </r>
  </si>
  <si>
    <r>
      <t xml:space="preserve">CUOCO - CAMPANELLA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-SCIENTIFICO (SCIENZE APPLICATE)                                                            -LINGUISTICO</t>
    </r>
  </si>
  <si>
    <t>MERCALLI                                                                                                                  -SCIENTIFICO</t>
  </si>
  <si>
    <t>VITTORINI                                                                                                         -SCIENTIFICO                                                                                                   -LINGUISTICO</t>
  </si>
  <si>
    <r>
      <t xml:space="preserve">G. GALILEI 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                        -SCIENTIFICO (SCIENZE APPLICATE)                                                            -LINGUISTICO                                                                                                     -SCIENZE UMANE</t>
    </r>
  </si>
  <si>
    <r>
      <t>F. SBORDONE</t>
    </r>
    <r>
      <rPr>
        <sz val="8"/>
        <rFont val="Arial"/>
        <family val="2"/>
      </rPr>
      <t xml:space="preserve">                                                                                                  </t>
    </r>
    <r>
      <rPr>
        <b/>
        <sz val="8"/>
        <rFont val="Arial"/>
        <family val="2"/>
      </rPr>
      <t>-CLASSICO                                                                                                       -SCIENTIFICO</t>
    </r>
  </si>
  <si>
    <r>
      <t xml:space="preserve">ALFONSO MARIA  DE' LIGUORI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-SCIENTIFICO                                                                                                        -SCIENTIFICO (SCIENZE APPLICATE)                                                          -LINGUISTICO</t>
    </r>
  </si>
  <si>
    <r>
      <t xml:space="preserve">BRUNELLESCHI                                                                                             </t>
    </r>
    <r>
      <rPr>
        <sz val="8"/>
        <rFont val="Arial"/>
        <family val="2"/>
      </rPr>
      <t xml:space="preserve">-CLASSICO                                                                                                      -SCIENTIFICO                                                                                                      -LINGUISTICO      </t>
    </r>
    <r>
      <rPr>
        <b/>
        <sz val="8"/>
        <rFont val="Arial"/>
        <family val="2"/>
      </rPr>
      <t xml:space="preserve">                                                     </t>
    </r>
  </si>
  <si>
    <r>
      <t xml:space="preserve">ARZANO                                                                                                             </t>
    </r>
    <r>
      <rPr>
        <sz val="8"/>
        <rFont val="Arial"/>
        <family val="2"/>
      </rPr>
      <t xml:space="preserve">-LINGUISTICO                                                                                                 -SCIENZE UMANE                                                                                                 -SCIENTIFICO  </t>
    </r>
    <r>
      <rPr>
        <b/>
        <sz val="8"/>
        <rFont val="Arial"/>
        <family val="2"/>
      </rPr>
      <t xml:space="preserve">                                                                                NAPS43002X - Sez. Assoc.                                                                                 </t>
    </r>
    <r>
      <rPr>
        <sz val="8"/>
        <rFont val="Arial"/>
        <family val="2"/>
      </rPr>
      <t>-ARTISTICO NUOVO ORD. BIENNIO COMUNE                                                       -SCIENTIFICO                                                                                                       -AUDIOVISIVO MULTIMEDIA</t>
    </r>
  </si>
  <si>
    <r>
      <t xml:space="preserve">LICEO STATALE    "N. BRAUCCI"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-LINGUISTICO                                                                                                        -SCIENZE UMANE</t>
    </r>
  </si>
  <si>
    <r>
      <t xml:space="preserve">SEVERI       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 -SCIENTIFICO (SCIENZE APPLICATE)                                                             -LINGUISTICO                                                                                                   -MUSICALE E COREUTICO-SEZIONE MUSICALE</t>
    </r>
  </si>
  <si>
    <r>
      <t xml:space="preserve">MEDI                                                                                                                  </t>
    </r>
    <r>
      <rPr>
        <sz val="8"/>
        <rFont val="Arial"/>
        <family val="2"/>
      </rPr>
      <t>-ARTISTICO NUOVO ORD. BIENNIO COMUNE                                                     -SCIENTIFICO                                                                                                    -SCIENTIFICO (SCIENZE APPLICATE)                                                            -LINGUISTICO                                                                                                          -DESIGN- OREFICERIA E CORALLO</t>
    </r>
  </si>
  <si>
    <r>
      <t xml:space="preserve">MIRANDA                                        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 -LINGUISTICO </t>
    </r>
    <r>
      <rPr>
        <b/>
        <sz val="8"/>
        <rFont val="Arial"/>
        <family val="2"/>
      </rPr>
      <t xml:space="preserve">                                                                                                 </t>
    </r>
  </si>
  <si>
    <r>
      <t xml:space="preserve">DE CARLO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-LINGUISTICO</t>
    </r>
  </si>
  <si>
    <r>
      <t xml:space="preserve">LICEO PLURICOMPRENSIVO R. CARTESIO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       -SCIENTIFICO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                </t>
    </r>
    <r>
      <rPr>
        <b/>
        <sz val="8"/>
        <rFont val="Arial"/>
        <family val="2"/>
      </rPr>
      <t xml:space="preserve">NAPS690029 - Sez. Assoc.                                                                             </t>
    </r>
    <r>
      <rPr>
        <sz val="8"/>
        <rFont val="Arial"/>
        <family val="2"/>
      </rPr>
      <t xml:space="preserve">-SCIENTIFICO  </t>
    </r>
    <r>
      <rPr>
        <b/>
        <sz val="8"/>
        <rFont val="Arial"/>
        <family val="2"/>
      </rPr>
      <t xml:space="preserve">                                                                                                     NAPS690018 - Sez. Assoc.                                                                            </t>
    </r>
    <r>
      <rPr>
        <sz val="8"/>
        <rFont val="Arial"/>
        <family val="2"/>
      </rPr>
      <t>-CLASSICO-SCIENTIFICO</t>
    </r>
  </si>
  <si>
    <r>
      <t xml:space="preserve">SEGRE'                                         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   -SCIENTIFICO (SCIENZE APPLICATE)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NAPS32001B -Sez. Assoc.         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    -SCIENTIFICO (SCIENZE APPLICATE)      </t>
    </r>
    <r>
      <rPr>
        <b/>
        <sz val="8"/>
        <rFont val="Arial"/>
        <family val="2"/>
      </rPr>
      <t xml:space="preserve">    </t>
    </r>
    <r>
      <rPr>
        <sz val="8"/>
        <rFont val="Arial"/>
        <family val="2"/>
      </rPr>
      <t xml:space="preserve">            </t>
    </r>
  </si>
  <si>
    <r>
      <t xml:space="preserve">L.SC.-C.COLOMBO-MARIGLIANO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    -LINGUISTICO                                                                                                   -SCIENZE UMANE                                                                                                 - ARTI FIGURATIVE-GRAFICO PITTORICO                          </t>
    </r>
    <r>
      <rPr>
        <b/>
        <sz val="8"/>
        <rFont val="Arial"/>
        <family val="2"/>
      </rPr>
      <t xml:space="preserve">NAPS02001R  L.SC. COLOMBO  </t>
    </r>
    <r>
      <rPr>
        <sz val="8"/>
        <rFont val="Arial"/>
        <family val="2"/>
      </rPr>
      <t xml:space="preserve">                                                                  -ARTISTICO BRUSCIANO                                                                                -ARTISTICO NUOVO ORDIN. BIENNIO COMUNE </t>
    </r>
    <r>
      <rPr>
        <b/>
        <sz val="8"/>
        <rFont val="Arial"/>
        <family val="2"/>
      </rPr>
      <t xml:space="preserve">                           </t>
    </r>
  </si>
  <si>
    <r>
      <t xml:space="preserve">IMMANUEL KANT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-LINGUISTICO</t>
    </r>
  </si>
  <si>
    <r>
      <t xml:space="preserve">LICEO STATALE  PASCAL                                                                           </t>
    </r>
    <r>
      <rPr>
        <sz val="8"/>
        <rFont val="Arial"/>
        <family val="2"/>
      </rPr>
      <t xml:space="preserve">-ARTISTICO NUOVO ORD. BIENNIO COMUNE                                                -SCIENTIFICO                                                                                                    -SCIENTIFICO (SCIENZE APPLICATE)                                                           - LINGUISTICO                                                                                                -ARCHITETTURA E AMBIENTI                                                                          - SCIENZE UMANE                                                                                                         - MUSICALE E COREUTICO-SEZIONE COREUTICA                                           - ARTI FIGURATIVE-PLASTICO-PITTORICO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NAPS12001N - Sez. Assoc. </t>
    </r>
    <r>
      <rPr>
        <sz val="8"/>
        <rFont val="Arial"/>
        <family val="2"/>
      </rPr>
      <t xml:space="preserve">                                                                        -SCIENTIFICO                                                                                                 -SCIENZE UMANE</t>
    </r>
  </si>
  <si>
    <r>
      <t xml:space="preserve">SILVESTRI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-SCIENTIFICO (SCIENZE APPLICATE)</t>
    </r>
  </si>
  <si>
    <r>
      <t xml:space="preserve">URBANI   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-SCIENTIFICO (SCIENZE APPLICATE)                                                            -LINGUISITICO</t>
    </r>
  </si>
  <si>
    <r>
      <t xml:space="preserve">LICEO STATALE LAURA BASSI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   -SCIENTIFICO (SCIENZE APPLICATE)                                                                     -LINGUISITICO</t>
    </r>
    <r>
      <rPr>
        <b/>
        <sz val="8"/>
        <rFont val="Arial"/>
        <family val="2"/>
      </rPr>
      <t xml:space="preserve">                                                                                          NAPS73001D - Sez. Assoc. </t>
    </r>
    <r>
      <rPr>
        <sz val="8"/>
        <rFont val="Arial"/>
        <family val="2"/>
      </rPr>
      <t xml:space="preserve">                                                                           -SCIENZE UMANE  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</t>
    </r>
    <r>
      <rPr>
        <b/>
        <sz val="8"/>
        <rFont val="Arial"/>
        <family val="2"/>
      </rPr>
      <t xml:space="preserve">              </t>
    </r>
  </si>
  <si>
    <r>
      <t xml:space="preserve">TORRICELLI                                                       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-SCIENTIFICO                                                                                                   -SCIENTIFICO (SCIENZE APPLICATE)</t>
    </r>
  </si>
  <si>
    <r>
      <t xml:space="preserve">SALVEMINI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-SCIENTIFICO (SCIENZE APPLICATE)                                                          -LINGUISITICO</t>
    </r>
  </si>
  <si>
    <r>
      <t xml:space="preserve">LICEO STATALE PITAGORA - B. CROCE                                                      </t>
    </r>
    <r>
      <rPr>
        <sz val="8"/>
        <rFont val="Arial"/>
        <family val="2"/>
      </rPr>
      <t>-CLASSICO                                                                                                        -SCIENTIFICO                                                                                                     -SCIENTIFICO(SCIENZE APPLICATE)                                                            -LINGUISITICO                                                                                                   -MUSICALE E COREUTICO (SEZIONE MUSICALE)                                                  -SCIENTIFICO (SEZIONE SPORTIVA)</t>
    </r>
  </si>
  <si>
    <r>
      <t xml:space="preserve">LICEO STATALE NOBEL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-SCIENTIFICO (SCIENZE APPLICATE)                                                             -LINGUISTICO</t>
    </r>
  </si>
  <si>
    <r>
      <t xml:space="preserve">LICEO STATALE     DI GIACOMO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 -SCIENTIFICO (SCIENZE APPLICATE)                                                           -SCIENTIFICO (SEZIONE SPORTIVA)  </t>
    </r>
    <r>
      <rPr>
        <b/>
        <sz val="8"/>
        <rFont val="Arial"/>
        <family val="2"/>
      </rPr>
      <t xml:space="preserve">                                NAPS97001N                                     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 -SCIENTIFICO (SCIENZE APPLICATE      </t>
    </r>
    <r>
      <rPr>
        <b/>
        <sz val="8"/>
        <rFont val="Arial"/>
        <family val="2"/>
      </rPr>
      <t xml:space="preserve">                                  </t>
    </r>
  </si>
  <si>
    <r>
      <t xml:space="preserve">FONSECA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-SCIENTIFICO (SCEINZE APPLICATE)                                                             -LINGUISTICO                                                                                                      -SCIENZE UMANE</t>
    </r>
  </si>
  <si>
    <r>
      <t xml:space="preserve">MAZZINI 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-LINGUISTICO                                                                                                     -SCIENZE UMANE</t>
    </r>
  </si>
  <si>
    <r>
      <t xml:space="preserve">DON LORENZO MILANI                                                                                   </t>
    </r>
    <r>
      <rPr>
        <sz val="8"/>
        <rFont val="Arial"/>
        <family val="2"/>
      </rPr>
      <t xml:space="preserve">-ARTISTICO NUOVO ORD. BIENNIO COMUNE                                                     -LINGUISTICO                                                                                                   -ARCHITETTURA E AMBIENTE                                                                        -AUDIOVISIVO MULTIMEDIA                                                                            -GRAFICA                                                                                                         -SCIENZE UMANE                                                                                            -SCIENZE UMANE (ECONOMICO SOCIALE)                                                 -ARTI FIGURATIVE-PLASTICO-PITTORICO  </t>
    </r>
    <r>
      <rPr>
        <b/>
        <sz val="8"/>
        <rFont val="Arial"/>
        <family val="2"/>
      </rPr>
      <t xml:space="preserve">                                            NAPM10050T IS DON MILANI ex CORSO SERALE                                       </t>
    </r>
    <r>
      <rPr>
        <sz val="8"/>
        <rFont val="Arial"/>
        <family val="2"/>
      </rPr>
      <t xml:space="preserve">-ARTISTICO NUOVO ORDIN. BIENNIO COMUNE                                           -ARCHITETTURA E AMBIENTE                                                                    -GRAFICA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</si>
  <si>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VILLARI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-LINGUISTICO                                                                                                 -SCIENZE UMANE                                                                                            -SCIENZE UMANE (ECONOMICO-SOCIALE)</t>
    </r>
  </si>
  <si>
    <r>
      <t xml:space="preserve">COMENIO                                                                                                         </t>
    </r>
    <r>
      <rPr>
        <sz val="8"/>
        <rFont val="Arial"/>
        <family val="2"/>
      </rPr>
      <t xml:space="preserve">-LINGUISTICO                                                                                                    -SCIENZE UMANE                                                                                                               -SCIENZE UMANE (ECONOMICO-SOCIALE)      </t>
    </r>
    <r>
      <rPr>
        <b/>
        <sz val="8"/>
        <rFont val="Arial"/>
        <family val="2"/>
      </rPr>
      <t xml:space="preserve">             </t>
    </r>
  </si>
  <si>
    <r>
      <rPr>
        <b/>
        <sz val="8"/>
        <rFont val="Arial"/>
        <family val="2"/>
      </rPr>
      <t xml:space="preserve">Ist. Istruz. Liceale "M. DI SAVOIA"                                                               </t>
    </r>
    <r>
      <rPr>
        <sz val="8"/>
        <rFont val="Arial"/>
        <family val="2"/>
      </rPr>
      <t xml:space="preserve">-SCIENTIFICO                                                                                                   -LINGUISTICO                                                                                                 -SCIENZE UMANE                                                                                             -SCIENZE UMANE (ECON.-SOCIALE)                                                             -MUSICALE E COREUTICO (SEZIONE MUSICALE) </t>
    </r>
    <r>
      <rPr>
        <b/>
        <sz val="8"/>
        <rFont val="Arial"/>
        <family val="2"/>
      </rPr>
      <t xml:space="preserve">                                                                                       NAPM390503 - ex CORSO SERALE                                                               </t>
    </r>
    <r>
      <rPr>
        <sz val="8"/>
        <rFont val="Arial"/>
        <family val="2"/>
      </rPr>
      <t xml:space="preserve">-SCIENZE UMANE (ECONOMICO-SOCIALE)    </t>
    </r>
    <r>
      <rPr>
        <b/>
        <sz val="8"/>
        <rFont val="Arial"/>
        <family val="2"/>
      </rPr>
      <t xml:space="preserve">              </t>
    </r>
    <r>
      <rPr>
        <sz val="8"/>
        <rFont val="Arial"/>
        <family val="2"/>
      </rPr>
      <t xml:space="preserve">                                  </t>
    </r>
  </si>
  <si>
    <r>
      <t>ISTITUTO C. LEVI</t>
    </r>
    <r>
      <rPr>
        <sz val="8"/>
        <rFont val="Arial"/>
        <family val="2"/>
      </rPr>
      <t xml:space="preserve">                                                                                            -CLASSICO                                                                                                       -LINGUISTICO                                                                                                -SCIENZE UMANE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                              </t>
    </r>
  </si>
  <si>
    <r>
      <t xml:space="preserve">ISTITUTO SUPERIORE M. SERAO                                                                    </t>
    </r>
    <r>
      <rPr>
        <sz val="8"/>
        <rFont val="Arial"/>
        <family val="2"/>
      </rPr>
      <t xml:space="preserve">-LINGUISTICO                                                                                                   -SCIENZE UMANE                                                                                             -SCIENZE UMANE (ECONOMICO-SOCIALE)    </t>
    </r>
  </si>
  <si>
    <r>
      <t xml:space="preserve">VIRGILIO                                                                                                            </t>
    </r>
    <r>
      <rPr>
        <sz val="8"/>
        <rFont val="Arial"/>
        <family val="2"/>
      </rPr>
      <t>-SCIENTIFICO                                                                                                     -LINGUISTICO                                                                                                  -SCIENZE UMANE                                                                                                      -SCIENZE UMANE (ECONOMICO-SOCIALE)</t>
    </r>
  </si>
  <si>
    <r>
      <t xml:space="preserve">LICEO ARTISTICO                                                                                             </t>
    </r>
    <r>
      <rPr>
        <sz val="8"/>
        <rFont val="Arial"/>
        <family val="2"/>
      </rPr>
      <t>-ARTISTICO NUOVO ORD. BIENNIO COMUNE                                                 -ARCHITETTURA E AMBIENTE                                                                               -ARTI FIGURATIVE-PLASTICO-PITTORICO                                                -SCENOGRAFIA</t>
    </r>
  </si>
  <si>
    <r>
      <t xml:space="preserve">CARUSO                                                                                                           </t>
    </r>
    <r>
      <rPr>
        <sz val="8"/>
        <rFont val="Arial"/>
        <family val="2"/>
      </rPr>
      <t xml:space="preserve">-AMMINISTRAZIONE FINANZA E MARKETING BIENNIO COMUNE                                                                    -TURISMO BIENNIO-TRIENNIO                                                                         -AMMINISTRAZIONE FINANZA E MARKETING TRIENNIO                                                                                  -SISTEMI INFORMATIVI AZIENDALI                                                              -RELAZIONI INTERNAZIONALI PER IL MARKETING  </t>
    </r>
    <r>
      <rPr>
        <b/>
        <sz val="8"/>
        <rFont val="Arial"/>
        <family val="2"/>
      </rPr>
      <t xml:space="preserve">                                                                                                   NATD24001G - Sede Carceraria                                                                 </t>
    </r>
    <r>
      <rPr>
        <sz val="8"/>
        <rFont val="Arial"/>
        <family val="2"/>
      </rPr>
      <t xml:space="preserve">-SERVIZI ENOGASTRONOMICI E L'OSPITALITA' ALBERGHIERA BIENNIO COMUNE                                                                                            -AMMINISTRAZIONE FINANZA E MARKETING BIENNIO COMUNE                                                                -AMMINISTRAZIONE FINANZA E MARKETING TRIENNIO    </t>
    </r>
    <r>
      <rPr>
        <b/>
        <sz val="8"/>
        <rFont val="Arial"/>
        <family val="2"/>
      </rPr>
      <t xml:space="preserve">        </t>
    </r>
  </si>
  <si>
    <r>
      <t xml:space="preserve">GALIANI                                                                                                         </t>
    </r>
    <r>
      <rPr>
        <sz val="8"/>
        <rFont val="Arial"/>
        <family val="2"/>
      </rPr>
      <t>-AMMIN. FINANZA E MARKETING BIENNIO COMUNE                                                                               -AMMIN. FINANZA E MARKETING TRIENNIO                                             -TURISMO BIENNIO -TRIENNIO</t>
    </r>
  </si>
  <si>
    <r>
      <t xml:space="preserve">MASULLO - THETI                                                                                  </t>
    </r>
    <r>
      <rPr>
        <sz val="8"/>
        <rFont val="Arial"/>
        <family val="2"/>
      </rPr>
      <t xml:space="preserve">-AMMINISTRAZIONE FINANZA E MARKETING BIENNIO COMUNE                                                                                                    -INFORMATICA E TELEC. BIENNIO COMUNE                                                -CHIMICA MATERIALI E BIOTECNOLOGIE BIENNIO COMUNE                  -COSTRUZIONI AMBIENTE E TERRITORIO BIENNIO COMUNE                                -AMM. FINANZA E MARKETING TRIENNIO                                                                                   -BIOTECNOLOGIE SANITARIE                                                                   -COSTRUZIONI AMBIENTE E TERRITORIO TRIENNIO                              -INFORMATICA                                                                                       -SISTEMI INFORMATIVI AZIENDALI                                                              -RELAZIONI INTERNAZIONALI PER IL MARKETING                                          -TELECOMUNICAZIONI       </t>
    </r>
    <r>
      <rPr>
        <b/>
        <sz val="8"/>
        <rFont val="Arial"/>
        <family val="2"/>
      </rPr>
      <t xml:space="preserve">                                                           </t>
    </r>
  </si>
  <si>
    <r>
      <t xml:space="preserve">ITCG PARETO                                                                                           </t>
    </r>
    <r>
      <rPr>
        <sz val="8"/>
        <rFont val="Arial"/>
        <family val="2"/>
      </rPr>
      <t xml:space="preserve">-AMMINISTRAZIONE FINANZA E MARKETING BIENNIO COMUNE                                               -GRAFICA E COMUNICAZIONE BIENNIO-TRIENNIO                                                     -COSTRUZIONI AMBIENTE E TERRITORIO BIENNIO COMUNE                             -AMM. FINANZA E MARKETING TRIENNIO                                                                                                   -COSTRUZIONI AMBIENTE E TERRITORIO TRIENNIO                                             -GEOTECNICO                                                                                                   -SISTEMI INFORMATIVI AZIENDALI                                                               -RELAZIONI INTERNAZIONALI PER IL MARKETING  </t>
    </r>
    <r>
      <rPr>
        <b/>
        <sz val="8"/>
        <rFont val="Arial"/>
        <family val="2"/>
      </rPr>
      <t xml:space="preserve">                                                                                            </t>
    </r>
    <r>
      <rPr>
        <sz val="8"/>
        <rFont val="Arial"/>
        <family val="2"/>
      </rPr>
      <t xml:space="preserve">                          </t>
    </r>
    <r>
      <rPr>
        <b/>
        <sz val="8"/>
        <rFont val="Arial"/>
        <family val="2"/>
      </rPr>
      <t xml:space="preserve">NATD13050C - ex CORSO SERALE                                                                  </t>
    </r>
    <r>
      <rPr>
        <sz val="8"/>
        <rFont val="Arial"/>
        <family val="2"/>
      </rPr>
      <t>-AMMINISTRAZIONE FINANZA E MARKETING BIENNIO - TRIENNIO</t>
    </r>
  </si>
  <si>
    <r>
      <t xml:space="preserve">DELLA PORTA - PORZIO                                                                                   </t>
    </r>
    <r>
      <rPr>
        <sz val="8"/>
        <rFont val="Arial"/>
        <family val="2"/>
      </rPr>
      <t xml:space="preserve">-COSTRUZIONI AMBIENTE E TERRITORIO BIENNIO COMUNE                         -COSTRUZIONI AMBIENTE E TERRITORIO TRIENNIO </t>
    </r>
    <r>
      <rPr>
        <b/>
        <sz val="8"/>
        <rFont val="Arial"/>
        <family val="2"/>
      </rPr>
      <t xml:space="preserve">                       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NATL09050N - ex CORSO SERALE                                                               </t>
    </r>
    <r>
      <rPr>
        <sz val="8"/>
        <rFont val="Arial"/>
        <family val="2"/>
      </rPr>
      <t xml:space="preserve"> -COSTRUZIONI AMBIENTE E TERRITORIO TRIENNIO  </t>
    </r>
  </si>
  <si>
    <r>
      <t xml:space="preserve">MARIE CURIE                                                                                                      </t>
    </r>
    <r>
      <rPr>
        <sz val="8"/>
        <rFont val="Arial"/>
        <family val="2"/>
      </rPr>
      <t xml:space="preserve">-MECCANICA MECCATRONICA ENERGIA BIENNIO COMUNE                           -CHIMICA MAT. E BIOTECNOLOGIE BIENNIO COMUNE                                 -BIOTECNOLOGIE AMBIENTALI                                                                    -CHIMICA E MATERIALI                                                                                    -ENERGIA                                                                                                             -MECCANICA E MECCATRONICA </t>
    </r>
    <r>
      <rPr>
        <b/>
        <sz val="8"/>
        <rFont val="Arial"/>
        <family val="2"/>
      </rPr>
      <t xml:space="preserve">                                                                   NATF1905OA ex CORSO SERALE                                                                  </t>
    </r>
    <r>
      <rPr>
        <sz val="8"/>
        <rFont val="Arial"/>
        <family val="2"/>
      </rPr>
      <t xml:space="preserve">-MECCANICA MECCATRONICA ENERGIA BIENNIO COMUNE                           -BIOTECNOLOGIE AMBIENTALI                                                                          -ENERGIA    </t>
    </r>
    <r>
      <rPr>
        <b/>
        <sz val="8"/>
        <rFont val="Arial"/>
        <family val="2"/>
      </rPr>
      <t xml:space="preserve">     </t>
    </r>
  </si>
  <si>
    <r>
      <t xml:space="preserve">DA VINCI                                                                                                         </t>
    </r>
    <r>
      <rPr>
        <sz val="8"/>
        <rFont val="Arial"/>
        <family val="2"/>
      </rPr>
      <t xml:space="preserve">-ELETTRONICA ED ELETTROTECNICA BIENNIO COMUNE                                 -CHIMICA MAT. E BIOTECNOLOGIE BIENNIO COMUNE                                    -SISTEMA MODA BIENNIO COMUNE                                                            -TESSILE ABBIGLIAM. E MODA                                                                   -AUTOMAZIONE                                                                                               -BIOTECNOLOGIE SANITARIE                                                                          -CHIMICA E MATERIALI                                                                                      - ELETTROTECNICA </t>
    </r>
    <r>
      <rPr>
        <b/>
        <sz val="8"/>
        <rFont val="Arial"/>
        <family val="2"/>
      </rPr>
      <t xml:space="preserve">                                                                                        NATF070508 -  ex CORSO SERALE                                                                </t>
    </r>
    <r>
      <rPr>
        <sz val="8"/>
        <rFont val="Arial"/>
        <family val="2"/>
      </rPr>
      <t xml:space="preserve">-ELETTRONICA ED ELETTROTECNICA BIENNIO COMUNE                                 -CHIMICA MAT. E BIOTECNOLOGIE BIENNIO COMUNE                                                                                                        -CHIMICA E MATERIALI                                                                                    -ELETTROTECNICA  </t>
    </r>
  </si>
  <si>
    <r>
      <t xml:space="preserve">FERMI - GADDA                                                                                                 </t>
    </r>
    <r>
      <rPr>
        <sz val="8"/>
        <rFont val="Arial"/>
        <family val="2"/>
      </rPr>
      <t>-MECCANICA MECCATRONICA ENERGIA BIENNIO COMUNE                 -TRASPORTI E LOGISTICA BIENNIO COMUNE                                                 -ELETTRONICA ED ELETTROTECNICA BIENNIO COMUNE                                  -INFORMATICA E TELECOMUNICAZIONI BIENNIO COMUNE                                                -AUTOMAZIONE                                                                                               -CONDUZIONE DEL MEZZO AEREO-OPZIONE                                                -COSTRUZIONI AEREONAUTICHE-OPZIONE                                                -ELETTRONICA                                                                                                   -ELETTROTECNICA                                                                                           -MECCANICA E MECCATRONICA                                                                        -TELECOMUNICAZIONI</t>
    </r>
    <r>
      <rPr>
        <b/>
        <sz val="8"/>
        <rFont val="Arial"/>
        <family val="2"/>
      </rPr>
      <t xml:space="preserve">                                                                                    NATF24001T SPEC. PER CARCER.                                                                    </t>
    </r>
    <r>
      <rPr>
        <sz val="8"/>
        <rFont val="Arial"/>
        <family val="2"/>
      </rPr>
      <t>-ELETTRONICA ED ELETTROTECNICA BIENNIO COMUNE                                  -ELETTROTECNICA</t>
    </r>
    <r>
      <rPr>
        <b/>
        <sz val="8"/>
        <rFont val="Arial"/>
        <family val="2"/>
      </rPr>
      <t xml:space="preserve">                                     </t>
    </r>
    <r>
      <rPr>
        <sz val="8"/>
        <rFont val="Arial"/>
        <family val="2"/>
      </rPr>
      <t xml:space="preserve">                                                       </t>
    </r>
    <r>
      <rPr>
        <b/>
        <sz val="8"/>
        <rFont val="Arial"/>
        <family val="2"/>
      </rPr>
      <t xml:space="preserve"> NATF240506 - ex CORSO SERALE                                                                 </t>
    </r>
    <r>
      <rPr>
        <sz val="8"/>
        <rFont val="Arial"/>
        <family val="2"/>
      </rPr>
      <t xml:space="preserve">-ELETTRONICA ED ELETTROTECNICA BIENNIO COMUNE                                  -ELETTROTECNICA                                                                                            -MECCANICA E MECCATRONICA  </t>
    </r>
  </si>
  <si>
    <r>
      <t xml:space="preserve">RIGHI                                                                                                                  </t>
    </r>
    <r>
      <rPr>
        <sz val="8"/>
        <rFont val="Arial"/>
        <family val="2"/>
      </rPr>
      <t xml:space="preserve">-MECCANICA MECCATRONICA ENERGIA BIENNIO COMUNE                   -ELETTRONICA ED ELETTROTECNICA BIENNIO COMUNE                                  -INFORMATICA E TELECOMUNICAZIONE BIENNIO COMUNE                                                -CHIMICA MATERIALI E BIOTECNOLOGIE BIENNIO COMUNE                         -BIOTECNOLOGIE AMBIENTALI                                                                      -ELETTRONICA                                                                                               -ENERGIA                                                                                                           -INFORMATICA                                                                                                  -MECCANICA E MECCATRONICA                                                                     -TELECOMUNICAZIONI   </t>
    </r>
    <r>
      <rPr>
        <b/>
        <sz val="8"/>
        <rFont val="Arial"/>
        <family val="2"/>
      </rPr>
      <t xml:space="preserve">                                                            NATF020507 - ex CORSO SERALE                                                                    </t>
    </r>
    <r>
      <rPr>
        <sz val="8"/>
        <rFont val="Arial"/>
        <family val="2"/>
      </rPr>
      <t>-ELETTRONICA                                                                                                -TELECOMUNICAZIONI</t>
    </r>
  </si>
  <si>
    <r>
      <t xml:space="preserve">VOLTA                                                                                                               </t>
    </r>
    <r>
      <rPr>
        <sz val="8"/>
        <rFont val="Arial"/>
        <family val="2"/>
      </rPr>
      <t>-ELETTRONICA ED ELETTROTECNICA BIENNIO COMUNE                                       -INFORMATICA E TELECOMUNICAZIONI BIENNIO COMUNE                                                 -AUTOMAZIONE                                                                                                  -ELETTROTECNICA                                                                                                         -INFORMATICA</t>
    </r>
  </si>
  <si>
    <r>
      <t xml:space="preserve">ELIA                                                                                                                     </t>
    </r>
    <r>
      <rPr>
        <sz val="8"/>
        <rFont val="Arial"/>
        <family val="2"/>
      </rPr>
      <t xml:space="preserve">-MECCANICA                                                                                                     -MECCATRONICA                                                                                             -ENERGIA BIENNIO COMUNE                                                                             -TRASPORTI E LOGISTICA BIENNIO COMUNE                                                 -ELETTRONICA ED ELETTROTECNICA BIENNIO COMUNE                                  -INFORMATICA E TELECOMUNICAZIONI BIENNIO COMUNE                                                                              -COSTRUZIONE DEL MEZZO                                                                                              -ELETTRONICA                                                                                                -ELETTROTECNICA                                                                                           -MECCANICA E MECCATRONICA                                                                          -TELECOMUNICAZIONI                                                                                      -INFORMATICA   </t>
    </r>
  </si>
  <si>
    <r>
      <t xml:space="preserve">GALVANI                                                                                                             </t>
    </r>
    <r>
      <rPr>
        <sz val="8"/>
        <rFont val="Arial"/>
        <family val="2"/>
      </rPr>
      <t>-ELETTRONICA ED ELETTROTECNICA BIENNIO COMUNE                                 -AUTOMAZIONE                                                                                                -ELETTRONICA                                                                                                  -ELETTROTECNICA</t>
    </r>
  </si>
  <si>
    <r>
      <t xml:space="preserve">BARSANTI                                                                                                         </t>
    </r>
    <r>
      <rPr>
        <sz val="8"/>
        <rFont val="Arial"/>
        <family val="2"/>
      </rPr>
      <t xml:space="preserve">-MECCANICA                                                                                                   -MECCATRONICA                                                                                            -ENERGIA BIENNIO COMUNE                                                                           -TRASPORTI E LOGISTICA BIENNIO COMUNE                                                 -ELETTRONICA ED ELETTROTECNICA BIENNIO COMUNE                                  -INFORMATICA E TELECOMUNICAZIONI BIENNIO COMUNE                                                                                  -COSTRUZIONE DEL MEZZO                                                                           -ELETTRONICA                                                                                                    -ELETTROTECNICA                                                                                         -INFORMATICA                                                                                                 -MECCANICA E MECCATRONICA         TELECOMUNICAZIONI </t>
    </r>
    <r>
      <rPr>
        <b/>
        <sz val="8"/>
        <rFont val="Arial"/>
        <family val="2"/>
      </rPr>
      <t xml:space="preserve">                                                                                         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- NATF04050C -  ex CORSO SERALE                                                              </t>
    </r>
    <r>
      <rPr>
        <sz val="8"/>
        <rFont val="Arial"/>
        <family val="2"/>
      </rPr>
      <t xml:space="preserve">-ELETTRONICA ED ELETTROTECNICA BIENNIO COMUNE                                          -ELETTRONICA    </t>
    </r>
  </si>
  <si>
    <r>
      <t xml:space="preserve">CAVALCANTI                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 </t>
    </r>
    <r>
      <rPr>
        <b/>
        <sz val="8"/>
        <rFont val="Arial"/>
        <family val="2"/>
      </rPr>
      <t xml:space="preserve">                                                                               </t>
    </r>
  </si>
  <si>
    <r>
      <t xml:space="preserve">G. ROSSINI                     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                                                                            -PRODOTTI DOLCIARI ARTIGIANALI ED INDUSTRIALI-OPZIONE  </t>
    </r>
    <r>
      <rPr>
        <b/>
        <sz val="8"/>
        <rFont val="Arial"/>
        <family val="2"/>
      </rPr>
      <t xml:space="preserve">                                                                                            NARH08050E ex CORSO SERALE  </t>
    </r>
    <r>
      <rPr>
        <sz val="8"/>
        <rFont val="Arial"/>
        <family val="2"/>
      </rPr>
      <t xml:space="preserve">                                                       -SERVIZI DI SALA E VENDITA  TRIENNIO                                                      -ACCOGLIENZA TURISTICA TRIENNIO                                                    -ENOGASTRONOMIA TRIENNIO                 </t>
    </r>
  </si>
  <si>
    <r>
      <t xml:space="preserve">Duca Di BUONVICINO      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        </t>
    </r>
    <r>
      <rPr>
        <b/>
        <sz val="8"/>
        <rFont val="Arial"/>
        <family val="2"/>
      </rPr>
      <t xml:space="preserve">                                 </t>
    </r>
  </si>
  <si>
    <r>
      <t xml:space="preserve">ANTONIO ESPOSITO FERRAIOLI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</t>
    </r>
    <r>
      <rPr>
        <b/>
        <sz val="8"/>
        <rFont val="Arial"/>
        <family val="2"/>
      </rPr>
      <t xml:space="preserve">                                                       </t>
    </r>
  </si>
  <si>
    <r>
      <t xml:space="preserve">IPSEOA R. VIVIANI         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</t>
    </r>
    <r>
      <rPr>
        <b/>
        <sz val="8"/>
        <rFont val="Arial"/>
        <family val="2"/>
      </rPr>
      <t xml:space="preserve">                                                                   </t>
    </r>
    <r>
      <rPr>
        <sz val="8"/>
        <rFont val="Arial"/>
        <family val="2"/>
      </rPr>
      <t xml:space="preserve">     </t>
    </r>
    <r>
      <rPr>
        <b/>
        <sz val="8"/>
        <rFont val="Arial"/>
        <family val="2"/>
      </rPr>
      <t xml:space="preserve">NARH09002T - Sez. Assoc.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    -SERVIZI DI SALA E VENDITA  TRIENNIO                                                                                              -ENOGASTRONOMIA TRIENNIO      </t>
    </r>
    <r>
      <rPr>
        <b/>
        <sz val="8"/>
        <rFont val="Arial"/>
        <family val="2"/>
      </rPr>
      <t xml:space="preserve">                                      NARH09005 ex CORSO SERALE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</t>
    </r>
  </si>
  <si>
    <r>
      <t xml:space="preserve">CARMINE RUSSO         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          </t>
    </r>
    <r>
      <rPr>
        <b/>
        <sz val="8"/>
        <rFont val="Arial"/>
        <family val="2"/>
      </rPr>
      <t xml:space="preserve">   </t>
    </r>
  </si>
  <si>
    <r>
      <t xml:space="preserve">IPSEOA LUCIO PETRONIO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   </t>
    </r>
    <r>
      <rPr>
        <b/>
        <sz val="8"/>
        <rFont val="Arial"/>
        <family val="2"/>
      </rPr>
      <t xml:space="preserve">          </t>
    </r>
  </si>
  <si>
    <r>
      <t xml:space="preserve"> IPSAR U.TOGNAZZI                                                                                        </t>
    </r>
    <r>
      <rPr>
        <sz val="8"/>
        <rFont val="Arial"/>
        <family val="2"/>
      </rPr>
      <t xml:space="preserve">-SERVIZI ENOGASTRON. E L'OSPITALITA' ALBERGHIERA BIENNIO COMUNE 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                                                                   -PRODOTTI DOLCIARI ARTIGIANALI ED INDUSTRIALI-OPZIONE  </t>
    </r>
    <r>
      <rPr>
        <b/>
        <sz val="8"/>
        <rFont val="Arial"/>
        <family val="2"/>
      </rPr>
      <t xml:space="preserve">  </t>
    </r>
  </si>
  <si>
    <r>
      <rPr>
        <b/>
        <sz val="8"/>
        <rFont val="Arial"/>
        <family val="2"/>
      </rPr>
      <t xml:space="preserve"> I.S. -ITN- IPIAM "Duca degli Abruzzi"                                                 NATH00301L - ITN   </t>
    </r>
    <r>
      <rPr>
        <sz val="8"/>
        <rFont val="Arial"/>
        <family val="2"/>
      </rPr>
      <t xml:space="preserve">                                                                                        -TRASPORTI E LOGISTICA BIENNIO COMUNE                                                 -CONDUZIONE DI APPARATI E DI IMPIANTI MARITTIMI-OPZIONE                  -CONDUZIONE DEL MEZZO NAVALE-OPZIONE                                                   -COSTRUZIONE DEL MEZZO                                                                              -LOGISTICA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                                                         </t>
    </r>
    <r>
      <rPr>
        <b/>
        <sz val="8"/>
        <rFont val="Arial"/>
        <family val="2"/>
      </rPr>
      <t xml:space="preserve">NARM00301Q - IPIAM    </t>
    </r>
    <r>
      <rPr>
        <sz val="8"/>
        <rFont val="Arial"/>
        <family val="2"/>
      </rPr>
      <t xml:space="preserve">                                                                                  -MANUTENZIONE E ASS. TECNICA BIENNIO-TRIENNIO                                    -INDUSTRIA TRIENNIO                                                                                      -MANUTENZIONE DEI MEZZI DI TRASPORTO- OPZIONE  </t>
    </r>
    <r>
      <rPr>
        <b/>
        <sz val="8"/>
        <rFont val="Arial"/>
        <family val="2"/>
      </rPr>
      <t xml:space="preserve">    </t>
    </r>
  </si>
  <si>
    <r>
      <rPr>
        <b/>
        <sz val="8"/>
        <rFont val="Arial"/>
        <family val="2"/>
      </rPr>
      <t xml:space="preserve"> I.S. "E. DI SAVOIA - DIAZ"                                                                             NATE02101X - ITAS     </t>
    </r>
    <r>
      <rPr>
        <sz val="8"/>
        <rFont val="Arial"/>
        <family val="2"/>
      </rPr>
      <t xml:space="preserve">                                                                                      -AMM. FINANZA E MARKETING BIENNIO COMUNE                                                     -TURISMO BIENNIO-TRIENNIO                                                                         -CHIMICA MAT. E BIOTECNOLOGIE BIENNIO COMUNE                                         -AMM. FINANZA E MARKETING TRIENNIO                                                    -BIOTECNOLOGIE AMBIENTALI                                                                        -BIOTECNOLIGE SANITARIE                                                                            -SISTEMI INFORMATIVI AZIENDALI                                                                           </t>
    </r>
    <r>
      <rPr>
        <b/>
        <sz val="8"/>
        <rFont val="Arial"/>
        <family val="2"/>
      </rPr>
      <t xml:space="preserve">NARH02101A - IPSAR    </t>
    </r>
    <r>
      <rPr>
        <sz val="8"/>
        <rFont val="Arial"/>
        <family val="2"/>
      </rPr>
      <t xml:space="preserve">                                                                                            -SERVIZI ENOGASTRON. E L'OSPITALITA' ALBERGHIERA BIENNIO COMUNE    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                                                                                           </t>
    </r>
    <r>
      <rPr>
        <b/>
        <sz val="8"/>
        <rFont val="Arial"/>
        <family val="2"/>
      </rPr>
      <t xml:space="preserve">NATD02152V - ITC ex CORSO SERALE  </t>
    </r>
    <r>
      <rPr>
        <sz val="8"/>
        <rFont val="Arial"/>
        <family val="2"/>
      </rPr>
      <t xml:space="preserve">                                                        -AMM. FINANZA E MARKETING BIENNIO COMUNE                                                   -AMM. FINANZA E MARKETING TRIENNIO</t>
    </r>
  </si>
  <si>
    <r>
      <rPr>
        <b/>
        <sz val="8"/>
        <rFont val="Arial"/>
        <family val="2"/>
      </rPr>
      <t xml:space="preserve">I.S. "F. S. NITTI"                                                                                                 NATD022018 - ITC  </t>
    </r>
    <r>
      <rPr>
        <sz val="8"/>
        <rFont val="Arial"/>
        <family val="2"/>
      </rPr>
      <t xml:space="preserve">                                                                                        -AMM. FINANZA E MARKETING BIIENNIO COMUNE                                       -TURISMO BIENNIO - TRIENNIO                                                                      -AMM. FINANZA E MARKETING TRIENNIO                                                   -SISTEMI INFORMATIVI E AZIENDALI                                                           </t>
    </r>
    <r>
      <rPr>
        <b/>
        <sz val="8"/>
        <rFont val="Arial"/>
        <family val="2"/>
      </rPr>
      <t>NAPS02201C</t>
    </r>
    <r>
      <rPr>
        <sz val="8"/>
        <rFont val="Arial"/>
        <family val="2"/>
      </rPr>
      <t xml:space="preserve">                                                                                                    -SCIENTIFICO                                                                                                     -SCIENTIFICO OPZIONE SCIENZE APPLICATE                                               -SCIENZE UMANE OPZIONE ECONOMICO-SOCIALE</t>
    </r>
  </si>
  <si>
    <r>
      <rPr>
        <b/>
        <sz val="8"/>
        <rFont val="Arial"/>
        <family val="2"/>
      </rPr>
      <t xml:space="preserve">I.S. "E. DE NICOLA"                                                                                             NATD04201D - ITC    </t>
    </r>
    <r>
      <rPr>
        <sz val="8"/>
        <rFont val="Arial"/>
        <family val="2"/>
      </rPr>
      <t xml:space="preserve">                                                                                         -</t>
    </r>
    <r>
      <rPr>
        <b/>
        <sz val="8"/>
        <rFont val="Arial"/>
        <family val="2"/>
      </rPr>
      <t>AMM. FINANZA E MARKETING BIENNIO COMUNE                                                       -AMM. FINANZA E MARKETING TRIENNIO                                                      -RELAZIONI INTER. PER IL MARKETING                                                                  -SISTEMI INFORMATIVI AZIENDALI</t>
    </r>
    <r>
      <rPr>
        <sz val="8"/>
        <rFont val="Arial"/>
        <family val="2"/>
      </rPr>
      <t xml:space="preserve">                                                    </t>
    </r>
    <r>
      <rPr>
        <b/>
        <sz val="8"/>
        <rFont val="Arial"/>
        <family val="2"/>
      </rPr>
      <t xml:space="preserve">NAPS04201N - </t>
    </r>
    <r>
      <rPr>
        <sz val="8"/>
        <rFont val="Arial"/>
        <family val="2"/>
      </rPr>
      <t xml:space="preserve">                                                                                                 -</t>
    </r>
    <r>
      <rPr>
        <b/>
        <sz val="8"/>
        <rFont val="Arial"/>
        <family val="2"/>
      </rPr>
      <t>SCIENTIFICO OP. SCIENZE APPLICATE                                                           -SCIENZE UMANE OP. ECONOMICO-SOCIALE</t>
    </r>
  </si>
  <si>
    <r>
      <rPr>
        <b/>
        <sz val="8"/>
        <rFont val="Arial"/>
        <family val="2"/>
      </rPr>
      <t xml:space="preserve">I.S. "CASANOVA"                                                                                             NATF05101E - ITI  </t>
    </r>
    <r>
      <rPr>
        <sz val="8"/>
        <rFont val="Arial"/>
        <family val="2"/>
      </rPr>
      <t xml:space="preserve">                                                                                              -MECCANICA MECCATRONICA ENERGIA BIENNIO COMUNE                            -GRAFICA E COMUN. BIENNIO-TRIENNIO                                                  -TECNOLOGIE DEL LEGNO-OPZIONE                                           </t>
    </r>
    <r>
      <rPr>
        <b/>
        <sz val="8"/>
        <rFont val="Arial"/>
        <family val="2"/>
      </rPr>
      <t xml:space="preserve">NARI05101N - IPIA     </t>
    </r>
    <r>
      <rPr>
        <sz val="8"/>
        <rFont val="Arial"/>
        <family val="2"/>
      </rPr>
      <t xml:space="preserve">                                                                                      -SERVIZI SOCIO-SANITARI BIENNIO-TRIENNIO                                                     -ODONTOTECNICO BIENNIO-TRIENNIO                                                              -MANUTENZIONE E ASS. TECNICA BIENNIO-TRIENNIO                                   -PRODUZIONI IND. E ART. BIENNIO COMUNE                                                 -ARREDI E FORNITURE DI INTERNI OPZIONE                                                     -APPARATI IMP.TI SER.ZI. TE.CI. IND.LI E CI.LI OPZIONE                                          -PRODUZIONI AUDIOVISIVE OPZIONE                                                             -MANUTENZIONE DEI MEZZI DI TRASPORTO OPZIONE                                  </t>
    </r>
    <r>
      <rPr>
        <b/>
        <sz val="8"/>
        <rFont val="Arial"/>
        <family val="2"/>
      </rPr>
      <t xml:space="preserve">NARI051513 - IPIA ex CORSO SERALE   </t>
    </r>
    <r>
      <rPr>
        <sz val="8"/>
        <rFont val="Arial"/>
        <family val="2"/>
      </rPr>
      <t xml:space="preserve">                                                           -SERVIZI SOCIO-SANITARI BIENNIO-TRIENNIO                                                     -ODONTOTECNICO BIENNIO-TRIENNIO                                                               -MANUTENZIONE E ASS. TECNICA BIENNIO-TRIENNIO                                   -PRODUZIONI IND. E ART. BIENNIO COMUNE                                                                                                     -APPARATI IMP.TI SER.ZI. TE.CI. IND.LI E CI.LI OPZIONE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                   </t>
    </r>
  </si>
  <si>
    <r>
      <rPr>
        <b/>
        <sz val="8"/>
        <rFont val="Arial"/>
        <family val="2"/>
      </rPr>
      <t xml:space="preserve">I.S. "SERRA"                                                                                                       NAPS052018 </t>
    </r>
    <r>
      <rPr>
        <sz val="8"/>
        <rFont val="Arial"/>
        <family val="2"/>
      </rPr>
      <t xml:space="preserve">                                                                                                       -LINGUISTICO     </t>
    </r>
    <r>
      <rPr>
        <b/>
        <sz val="8"/>
        <rFont val="Arial"/>
        <family val="2"/>
      </rPr>
      <t xml:space="preserve">     </t>
    </r>
    <r>
      <rPr>
        <sz val="8"/>
        <rFont val="Arial"/>
        <family val="2"/>
      </rPr>
      <t xml:space="preserve">                                                                                        </t>
    </r>
    <r>
      <rPr>
        <b/>
        <sz val="8"/>
        <rFont val="Arial"/>
        <family val="2"/>
      </rPr>
      <t xml:space="preserve"> NATD052014 - ITC       </t>
    </r>
    <r>
      <rPr>
        <sz val="8"/>
        <rFont val="Arial"/>
        <family val="2"/>
      </rPr>
      <t xml:space="preserve">                                                                                    -AMM. FINANZA E MARKETING BIENNIO COMUNE                                                  -TURISMO BIENNIO-TRIENNIO                                                                           -INFORMATICA E TELECOMUNICAZIONI BIENNIO COMUNE                                      -AMM. FINANZA E MARKETING TRIENNIO                                               -INFORMATICA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                                                                </t>
    </r>
  </si>
  <si>
    <r>
      <rPr>
        <b/>
        <sz val="8"/>
        <rFont val="Arial"/>
        <family val="2"/>
      </rPr>
      <t>I.S. "ARTEMISIA GENTILESCHI"                                                            NAPM06801V</t>
    </r>
    <r>
      <rPr>
        <sz val="8"/>
        <rFont val="Arial"/>
        <family val="2"/>
      </rPr>
      <t xml:space="preserve">                                                                                                     -LINGUISTICO                                                                                                     -SC.UMANE                                                                                                       -SCIENZE UMANE OP. ECON.-SOCIALE                                                </t>
    </r>
    <r>
      <rPr>
        <b/>
        <sz val="8"/>
        <rFont val="Arial"/>
        <family val="2"/>
      </rPr>
      <t xml:space="preserve">NAPC06801P  </t>
    </r>
    <r>
      <rPr>
        <sz val="8"/>
        <rFont val="Arial"/>
        <family val="2"/>
      </rPr>
      <t xml:space="preserve">                                                                                                              -LICEO CLASSICO</t>
    </r>
  </si>
  <si>
    <r>
      <rPr>
        <b/>
        <sz val="8"/>
        <rFont val="Arial"/>
        <family val="2"/>
      </rPr>
      <t xml:space="preserve">I.S. "M. PAGANO - BERNINI"                                                                              NAPS087017    </t>
    </r>
    <r>
      <rPr>
        <sz val="8"/>
        <rFont val="Arial"/>
        <family val="2"/>
      </rPr>
      <t xml:space="preserve">                                                                                                   -LIC. LING                                                                                                          </t>
    </r>
    <r>
      <rPr>
        <b/>
        <sz val="8"/>
        <rFont val="Arial"/>
        <family val="2"/>
      </rPr>
      <t xml:space="preserve">NATD087013 - ITC    </t>
    </r>
    <r>
      <rPr>
        <sz val="8"/>
        <rFont val="Arial"/>
        <family val="2"/>
      </rPr>
      <t xml:space="preserve">                                                                                       -AMM. FINANZA E MARKETING BIENNIO COMUNE                                                     -AMM. FINANZA E MARKETING TRIENNIO                                                  -RELAZ. INTERN. PER IL MARKETING                                                                     </t>
    </r>
    <r>
      <rPr>
        <b/>
        <sz val="8"/>
        <rFont val="Arial"/>
        <family val="2"/>
      </rPr>
      <t xml:space="preserve">NATN087011 - ITT   </t>
    </r>
    <r>
      <rPr>
        <sz val="8"/>
        <rFont val="Arial"/>
        <family val="2"/>
      </rPr>
      <t xml:space="preserve">                                                                                        -TURISMO BIENNIO-TRIENNIO                                                                           </t>
    </r>
    <r>
      <rPr>
        <b/>
        <sz val="8"/>
        <rFont val="Arial"/>
        <family val="2"/>
      </rPr>
      <t xml:space="preserve"> NARI08701C - IPIA  </t>
    </r>
    <r>
      <rPr>
        <sz val="8"/>
        <rFont val="Arial"/>
        <family val="2"/>
      </rPr>
      <t xml:space="preserve">                                                                                          -OTTICO BIENNIO TRIENNIO                                                                               -MANUT. E ASS. TECNICA BIENNIO-TRIENNIO                                                -PRODUZIONI IND. E ART. BIENNIO COMUNE                                                 -APPARATI IMP.TI SER.ZI. TE.CI. IND.LI. CIV.LI-OPZIONE                                      -MANUT. MEZZI DI TRASPORTO OPZIONE                                                    -PRODUZIONI TESSILI SARTORIALI- OPZIONE     </t>
    </r>
  </si>
  <si>
    <r>
      <t>I.S.</t>
    </r>
    <r>
      <rPr>
        <b/>
        <sz val="8"/>
        <rFont val="Arial"/>
        <family val="2"/>
      </rPr>
      <t xml:space="preserve"> "VITTORIO VENETO"                                            </t>
    </r>
    <r>
      <rPr>
        <sz val="8"/>
        <rFont val="Arial"/>
        <family val="2"/>
      </rPr>
      <t xml:space="preserve">                                      </t>
    </r>
    <r>
      <rPr>
        <b/>
        <sz val="8"/>
        <rFont val="Arial"/>
        <family val="2"/>
      </rPr>
      <t xml:space="preserve">NARC098016 - IPC /IPSAR    </t>
    </r>
    <r>
      <rPr>
        <sz val="8"/>
        <rFont val="Arial"/>
        <family val="2"/>
      </rPr>
      <t xml:space="preserve">                                                                          -SERVIZI ENOGASTRON. E L'OSPITALITA' ALBERGHIERA BIENNIO COMUNE                                                                                                          -SERVIZI DI SALA E VENDITA  TRIENNIO                                                 -ACCOGLIENZA TURISTICA TRIENNIO                                                    -ENOGASTRONOMIA TRIENNIO                                                                      -PRODOTTI DOLCIARI  ART. E IND. OPZIONE                                            -SERVIZI COMMERCIALI BIENNIO-TRIENNIO                                                    -PROMOZ. COMM. E PUBBLICITARIA-OPZIONE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NATN09801B - ITT  </t>
    </r>
    <r>
      <rPr>
        <sz val="8"/>
        <rFont val="Arial"/>
        <family val="2"/>
      </rPr>
      <t xml:space="preserve">                                                                                         -TURISMO BIENNIO-TRIENNIO</t>
    </r>
  </si>
  <si>
    <r>
      <rPr>
        <b/>
        <sz val="8"/>
        <rFont val="Arial"/>
        <family val="2"/>
      </rPr>
      <t xml:space="preserve">I.S. "GIANCARLO SIANI"                                                                                    NAPS09901D - LIC. SC.  </t>
    </r>
    <r>
      <rPr>
        <sz val="8"/>
        <rFont val="Arial"/>
        <family val="2"/>
      </rPr>
      <t xml:space="preserve">                                                                                    -LIC. SCIENTIFICO OPZIONE SCIENZE APPLICATE                                             </t>
    </r>
    <r>
      <rPr>
        <b/>
        <sz val="8"/>
        <rFont val="Arial"/>
        <family val="2"/>
      </rPr>
      <t xml:space="preserve">NATD099019 - ITC/ITT           </t>
    </r>
    <r>
      <rPr>
        <sz val="8"/>
        <rFont val="Arial"/>
        <family val="2"/>
      </rPr>
      <t xml:space="preserve">                                                                           -AMM. FINANZA E MARKETING BIENNIO COMUNE                                                   -TURISMO BIENNIO-TRIENNIO                                                                             -CHIMICA MAT. E BIOTECNOLOGIE BIENNIO COMUNE                                        -AMM. FINANZA E MARKETING TRIENNIO                                                      -BIOTECNOLOGIE SANITARIE</t>
    </r>
  </si>
  <si>
    <r>
      <rPr>
        <b/>
        <sz val="8"/>
        <rFont val="Arial"/>
        <family val="2"/>
      </rPr>
      <t xml:space="preserve">I.S. "VITT. EMANUELE II"                                                                             NARC104018 - IPC    </t>
    </r>
    <r>
      <rPr>
        <sz val="8"/>
        <rFont val="Arial"/>
        <family val="2"/>
      </rPr>
      <t xml:space="preserve">                                                                                         -SERVIZI SOCIO-SANITARI BIENNIO-TRIENNIO                                                       -SERVIZI COMMERCIALI BIENNIO-TRIENNIO                                                       -PROM. COMM. E PUBBLICITARIA OPZIONE                                                           </t>
    </r>
    <r>
      <rPr>
        <b/>
        <sz val="8"/>
        <rFont val="Arial"/>
        <family val="2"/>
      </rPr>
      <t xml:space="preserve">NATE104013 - ISS   </t>
    </r>
    <r>
      <rPr>
        <sz val="8"/>
        <rFont val="Arial"/>
        <family val="2"/>
      </rPr>
      <t xml:space="preserve">                                                                                           -AMM. FINANZA E MARKETING BIENNIO COMUNE                                                      -AMM. FINANZA E MARKETING TRIENNIO                                                -REL. INTERN. PER IL MARKETING         </t>
    </r>
  </si>
  <si>
    <r>
      <t xml:space="preserve">I.S.I.S. "P. COLOSIMO"                                                                                                    NARE10701P - IPIA CIECHI </t>
    </r>
    <r>
      <rPr>
        <sz val="8"/>
        <rFont val="Arial"/>
        <family val="2"/>
      </rPr>
      <t xml:space="preserve">                                                                            -SERVIZI SOCIO-SANITARI BIENNIO-TRIENNIO                                                     -SERVIZI COMMERCIALI BIENNIO-TRIENNIO</t>
    </r>
  </si>
  <si>
    <r>
      <rPr>
        <b/>
        <sz val="8"/>
        <rFont val="Arial"/>
        <family val="2"/>
      </rPr>
      <t xml:space="preserve">I.S. "MELISSA BASSI"                                                                                    NARC11101B - IPC   </t>
    </r>
    <r>
      <rPr>
        <sz val="8"/>
        <rFont val="Arial"/>
        <family val="2"/>
      </rPr>
      <t xml:space="preserve">                                                                                      -SERVIZI COMMECIARLI BIENNIO-TRIENNIO                                                   -MUSICALE E COREUTICO SEZIONE MUSICALE                                                                                        </t>
    </r>
    <r>
      <rPr>
        <b/>
        <sz val="8"/>
        <rFont val="Arial"/>
        <family val="2"/>
      </rPr>
      <t xml:space="preserve">NARC11151R - IPC Corso Serale </t>
    </r>
    <r>
      <rPr>
        <sz val="8"/>
        <rFont val="Arial"/>
        <family val="2"/>
      </rPr>
      <t xml:space="preserve">                                                                 -SERVIZI COMMECIARLI BIENNIO-TRIENNIO                                                                       </t>
    </r>
    <r>
      <rPr>
        <b/>
        <sz val="8"/>
        <rFont val="Arial"/>
        <family val="2"/>
      </rPr>
      <t xml:space="preserve"> NATD11101P - ITC/ITT  </t>
    </r>
    <r>
      <rPr>
        <sz val="8"/>
        <rFont val="Arial"/>
        <family val="2"/>
      </rPr>
      <t xml:space="preserve">                                                                                       -AMM. FINANZA E MARKETING BIENNIO COMUNE                                                  -TURISMO BIENNIO-TRIENNIO                                                                              -SISTEMI INFORMATIVI AZIENDALI       </t>
    </r>
  </si>
  <si>
    <r>
      <rPr>
        <b/>
        <sz val="8"/>
        <rFont val="Arial"/>
        <family val="2"/>
      </rPr>
      <t xml:space="preserve">I.S. "D'ESTE - CARACCIOLO"                                                                           NARC118016 - IS    </t>
    </r>
    <r>
      <rPr>
        <sz val="8"/>
        <rFont val="Arial"/>
        <family val="2"/>
      </rPr>
      <t xml:space="preserve">                                                                                         -SERVIZI SOCIO-SANITARI BIENNIO-TRIENNIO                                                   -SERVIZI EGON. E L'OSPITALITA' ALBERGHIERA BIENNIO COMUNE              -SERVIZI DI SALA E DI VENDITA TRIENNIO                                                   -ACOOGLIENZA TURISTICA TRIENNIO                                                             -SERVIZI COMMERCIALI BIENNIO-TRIENNIO                                                    -PROD. IND. E ARTIG. BIENNIO COMUNE                                                         -PROMOZ. COMM. E PUBBLICITARIA-OPZIONE                                                     -ENOGASTRONOMIA-TRIENNIO                                                                             -PROD. TESSILI SARTORIALI-OPZIONE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NATF11801Q - ITI     </t>
    </r>
    <r>
      <rPr>
        <sz val="8"/>
        <rFont val="Arial"/>
        <family val="2"/>
      </rPr>
      <t xml:space="preserve">                                                                                        -GRAFICA E COMUNIC. BIENNIO-TRIENNO                                                             -SISTEMA MODA BIENNIO COMUNE                                                                  -TESSILE, ABBIGLIAMENTO E MODA                                                                -CALZATURE E MODA</t>
    </r>
  </si>
  <si>
    <r>
      <t xml:space="preserve">I.S. "G. FORTUNATO"                                                                                    NARC12301N - IPSCT    </t>
    </r>
    <r>
      <rPr>
        <sz val="8"/>
        <rFont val="Arial"/>
        <family val="2"/>
      </rPr>
      <t xml:space="preserve">                                                                                 -SERVIZI SOCIO-SANITARI BIENNIO-TRIENNIO                                                 -SERVIZI EGON. E L'OSPITALITA' ALBERGHIERA BIENNIO COMUNE                   -SERVIZI COMMERCIALI BIENNIO-TRIENNIO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NATN12301V - ITT  </t>
    </r>
    <r>
      <rPr>
        <sz val="8"/>
        <rFont val="Arial"/>
        <family val="2"/>
      </rPr>
      <t xml:space="preserve">                                                                                        -TURISMO0 BIENNIO-TRIENNIO                                                           </t>
    </r>
    <r>
      <rPr>
        <b/>
        <sz val="8"/>
        <rFont val="Arial"/>
        <family val="2"/>
      </rPr>
      <t xml:space="preserve">NARC123513 - IPC ex CORSO SERALE  </t>
    </r>
    <r>
      <rPr>
        <sz val="8"/>
        <rFont val="Arial"/>
        <family val="2"/>
      </rPr>
      <t xml:space="preserve">                                                               -SERVIZI COMMERCIALI BIENNIO-TRIENNIO       </t>
    </r>
  </si>
  <si>
    <r>
      <t>I.S. "BOCCIONI - PALIZZI"                                                  NAPS124011</t>
    </r>
    <r>
      <rPr>
        <sz val="8"/>
        <rFont val="Arial"/>
        <family val="2"/>
      </rPr>
      <t xml:space="preserve">                                                                                                        -LIC. MUSICALE E COREUTICO(SEZIONE MUSICALE)                                                         -LIC. MUSICALE E COREUTICO (SEZIONE COREUTICA)                                                               </t>
    </r>
    <r>
      <rPr>
        <b/>
        <sz val="8"/>
        <rFont val="Arial"/>
        <family val="2"/>
      </rPr>
      <t xml:space="preserve">NASD12401B   </t>
    </r>
    <r>
      <rPr>
        <sz val="8"/>
        <rFont val="Arial"/>
        <family val="2"/>
      </rPr>
      <t xml:space="preserve">                                                                                                 -LICEO ARTISTICO NUOVO ORD.-BIENNIO COMUNE                                         -ARCHITETTURA E AMBIENTE                                                                              -AUDIOVISIVO MULTIMEDIA                                                                                -GRAFICA                                                                                                            -DESIGN -METALLI OREFICERIA E CORALLO                                                -ARTI FIGURATIVE- GRAFICO PITTORICO                                                  -DESIGN- ARREDAMENTO E LEGNO                                                                 -DESIGN- CERAMICA                                                                                          -DESIGN -LIBRO                                                                                            -DESIGN- MODA                           </t>
    </r>
  </si>
  <si>
    <r>
      <rPr>
        <sz val="8"/>
        <rFont val="Arial"/>
        <family val="2"/>
      </rPr>
      <t>IST. SUP.</t>
    </r>
    <r>
      <rPr>
        <b/>
        <sz val="8"/>
        <rFont val="Arial"/>
        <family val="2"/>
      </rPr>
      <t xml:space="preserve"> "ATTILIO ROMANO"                                                 NATF129016 - ITIS   </t>
    </r>
    <r>
      <rPr>
        <sz val="8"/>
        <rFont val="Arial"/>
        <family val="2"/>
      </rPr>
      <t xml:space="preserve">                                                                                         -SISTEMA MODA - BIENNIO COMUNE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NARI129019 - IPIA    </t>
    </r>
    <r>
      <rPr>
        <sz val="8"/>
        <rFont val="Arial"/>
        <family val="2"/>
      </rPr>
      <t xml:space="preserve">                                                                                       -SERVIZI SOCIO-SANITARI BIENNIO-TRIENNIO                                                      -ODONTOTECNICO BIENNIO-TRIENNIO                                                             -MANUTENZIONE E ASS. TECNICA BIENNIO-TRIENNIO                                       -PRODUZ. IND. E ART. BIENNIO COMUNE                                                    -APPARATI IMP.TI.  SER.Z. TEC.CI. IND.LI E CIV.LI-OPZIONE                         -MANUTENZIONE DI MEZZI DI TRASPORTO-OPZIONE                                        -PRODUZIONE TESSILI SARTORIALI- OPZIONE                                                                                 </t>
    </r>
    <r>
      <rPr>
        <b/>
        <sz val="8"/>
        <rFont val="Arial"/>
        <family val="2"/>
      </rPr>
      <t xml:space="preserve">NARI12951P - IPIA ex CORSO SERALE   </t>
    </r>
    <r>
      <rPr>
        <sz val="8"/>
        <rFont val="Arial"/>
        <family val="2"/>
      </rPr>
      <t xml:space="preserve">                                                       -ODONTOTECNICO BIENNIO-TRIENNIO                                                                -MANUTENZIONE E ASS. TECNICA BIENNIO-TRIENNIO                                       -PRODUZ. IND. E ART. BIENNIO COMUNE                                                          -TESSILE, ABBIGLIAMENTO E MODA                                              </t>
    </r>
  </si>
  <si>
    <r>
      <rPr>
        <b/>
        <sz val="8"/>
        <rFont val="Arial"/>
        <family val="2"/>
      </rPr>
      <t xml:space="preserve">IST. SUP. "MUNARI"                                                                                       NAPM10901X </t>
    </r>
    <r>
      <rPr>
        <sz val="8"/>
        <rFont val="Arial"/>
        <family val="2"/>
      </rPr>
      <t xml:space="preserve">                                                                                                 -L.SC.UMANE                                                                                                    -SCIENZE UMANE  - OPZIONE ECONOMICO SOCIALE                               -MUSICALE E COREUTICO - SEZIONE MUSICALE                                                                                                     </t>
    </r>
    <r>
      <rPr>
        <b/>
        <sz val="8"/>
        <rFont val="Arial"/>
        <family val="2"/>
      </rPr>
      <t xml:space="preserve">NASD109019 - L.A. </t>
    </r>
    <r>
      <rPr>
        <sz val="8"/>
        <rFont val="Arial"/>
        <family val="2"/>
      </rPr>
      <t xml:space="preserve">                                                                                        -ARTISTICO NUOVO ORDINAMENTO - BIENNIO COMUNE                                            -GRAFICA                                                                                                           -DESIGN-ARREDAMENTO E LEGNO                                                                            -DESIGN-MODA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NAPS10901V</t>
    </r>
    <r>
      <rPr>
        <sz val="8"/>
        <rFont val="Arial"/>
        <family val="2"/>
      </rPr>
      <t xml:space="preserve">                                                                                               -LIC. SCIENTIFICO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</si>
  <si>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 IST. SUP. "S. PERTINI"                                                    NARC07901R - IPSC      </t>
    </r>
    <r>
      <rPr>
        <sz val="8"/>
        <rFont val="Arial"/>
        <family val="2"/>
      </rPr>
      <t xml:space="preserve">                                                                                -SERVIZI SOCIO-SANITARI BIENNIO - TRIENNIO                                                -ODONTOTECNICO BIENNIO- TRIENNIO
-SERVIZI COMMERCIALI BIENNIO - TRIENNIO                                                            </t>
    </r>
    <r>
      <rPr>
        <b/>
        <sz val="8"/>
        <rFont val="Arial"/>
        <family val="2"/>
      </rPr>
      <t xml:space="preserve">NATN079012 - ITT   </t>
    </r>
    <r>
      <rPr>
        <sz val="8"/>
        <rFont val="Arial"/>
        <family val="2"/>
      </rPr>
      <t xml:space="preserve">                                                                                       -AMMINISTRAZIONE FINANZA E MARKETING - BIENNIO COMUNE              -TURISMO BIENNIO - TRIENNIO                                                                                 -SISTEMI INFORMATIVI AZIENDALI                                                                                                  </t>
    </r>
    <r>
      <rPr>
        <b/>
        <sz val="8"/>
        <rFont val="Arial"/>
        <family val="2"/>
      </rPr>
      <t xml:space="preserve"> NAPM079019     </t>
    </r>
    <r>
      <rPr>
        <sz val="8"/>
        <rFont val="Arial"/>
        <family val="2"/>
      </rPr>
      <t xml:space="preserve">                                                                                                  -L.SCIENTIFICO OPZIONE SCIENZE APPLICATE                                                -L.SC. UMANE OPZIONE ECONOMICO-SOCIALE</t>
    </r>
  </si>
  <si>
    <r>
      <rPr>
        <b/>
        <sz val="8"/>
        <rFont val="Arial"/>
        <family val="2"/>
      </rPr>
      <t xml:space="preserve">I.S. -IPCT  "A. MUNTHE"                                                                                 NARC00701V - IPSCT ANACAPRI                                                               </t>
    </r>
    <r>
      <rPr>
        <sz val="8"/>
        <rFont val="Arial"/>
        <family val="2"/>
      </rPr>
      <t xml:space="preserve"> -SERVIZI COMMERCIALI BIENNIO - TRIENNIO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NAPC007017 - CAPRI     </t>
    </r>
    <r>
      <rPr>
        <sz val="8"/>
        <rFont val="Arial"/>
        <family val="2"/>
      </rPr>
      <t xml:space="preserve">                                                                                 -LIC. CLASSICO                                                                                               -LICEO SCIENTIFICO                                                                                         </t>
    </r>
    <r>
      <rPr>
        <b/>
        <sz val="8"/>
        <rFont val="Arial"/>
        <family val="2"/>
      </rPr>
      <t xml:space="preserve">NARH007014 - IPSAR CAPRI     </t>
    </r>
    <r>
      <rPr>
        <sz val="8"/>
        <rFont val="Arial"/>
        <family val="2"/>
      </rPr>
      <t xml:space="preserve">                                                                                 -SERVIZI ENOGASTRON. E L'OSPITALITA' ALBERGHIERA - BIENNIO  COMUNE                                                                                                           -SERVIZI DI SALA E DI VENDITA  - TRIENNIO                                                                 -ACCOGLIENZA TURISTICA - TRIENNIO                                                            -ENOGASTRONOMIA - TRIENNIO     </t>
    </r>
  </si>
  <si>
    <r>
      <t xml:space="preserve">IST. SUP. "DON G. PISCOPO"                                                                 NARC092017 - IPC   </t>
    </r>
    <r>
      <rPr>
        <sz val="8"/>
        <rFont val="Arial"/>
        <family val="2"/>
      </rPr>
      <t xml:space="preserve">                                                                                      -SERVIZI SOCIO-SANITARI BIENNIO - TRIENNIO                                                -SERVIZI COMMERCIALI BIENNIO - TRIENNIO                                                                                        </t>
    </r>
    <r>
      <rPr>
        <b/>
        <sz val="8"/>
        <rFont val="Arial"/>
        <family val="2"/>
      </rPr>
      <t xml:space="preserve">NARI09201X - IPIA </t>
    </r>
    <r>
      <rPr>
        <sz val="8"/>
        <rFont val="Arial"/>
        <family val="2"/>
      </rPr>
      <t xml:space="preserve">                                                                                       -PRODUZIONI INDUSTRIALI E ARTIGIANALI  - BIENNIO COMUNE             -ARTIGIANATO - TRIENNIO                                                                                </t>
    </r>
    <r>
      <rPr>
        <b/>
        <sz val="8"/>
        <rFont val="Arial"/>
        <family val="2"/>
      </rPr>
      <t xml:space="preserve"> NATF09201R - ITI        </t>
    </r>
    <r>
      <rPr>
        <sz val="8"/>
        <rFont val="Arial"/>
        <family val="2"/>
      </rPr>
      <t xml:space="preserve">                                                                                    -TURISMO BIENNIO - TRIENNIO                                                                            -INFORMATICA E TELECOMUNICAZIONI - BIENNIO COMUNE                                -GRAFICA E COMUNICAZIONE BIENNIO - TRIENNIO                                                 -TESSILE, ABBIGLIAMENTO E MODA                                                               -INFORMATICA</t>
    </r>
  </si>
  <si>
    <r>
      <rPr>
        <b/>
        <sz val="8"/>
        <rFont val="Arial"/>
        <family val="2"/>
      </rPr>
      <t xml:space="preserve">LICEO "L. A. SENECA"                                                                                 NAPS046011 -   BACOLI </t>
    </r>
    <r>
      <rPr>
        <sz val="8"/>
        <rFont val="Arial"/>
        <family val="2"/>
      </rPr>
      <t xml:space="preserve">                                                                                -SCIENTIFICO                                                                                                         -SCIENTIFICO OP. SCIENZE APPLICATE                                                                -LINGUISTICO                                                                                                   </t>
    </r>
    <r>
      <rPr>
        <b/>
        <sz val="8"/>
        <rFont val="Arial"/>
        <family val="2"/>
      </rPr>
      <t>NAPS046022 -   MONTE DI PROCIDA</t>
    </r>
    <r>
      <rPr>
        <sz val="8"/>
        <rFont val="Arial"/>
        <family val="2"/>
      </rPr>
      <t xml:space="preserve">                                                   -SCIENZE UMANE OP. ECONOMICO-SOCIALE                                                                                  </t>
    </r>
  </si>
  <si>
    <r>
      <rPr>
        <b/>
        <sz val="8"/>
        <rFont val="Arial"/>
        <family val="2"/>
      </rPr>
      <t xml:space="preserve">IST. SUP. "MORANO"                                                                                      NATF11901G - ITI    </t>
    </r>
    <r>
      <rPr>
        <sz val="8"/>
        <rFont val="Arial"/>
        <family val="2"/>
      </rPr>
      <t xml:space="preserve">                                                                                        -MECCANICA  MECCATRONICA ENERGIA - BIENNIO COMUNE                   -ELETTRONICA ED ELETTROTECNICA - BIENNIO COMUNE                                       -INFORMATICA E TELECOMUNICAZIONI - BIENNIO COMUNE                                   -AGRARIA, AGROALIMENTARE E AGROINDUSTRIA - BIENNIO COMUNE                                                                                                                -ELETTRONICA                                                                                                   -ELETTROTECNICA                                                                                              -INFORMATICA                                                                                                         -MECCANICA E MECCATRONICA                                                                     -TELECOMUNICAZIONE                                                                                                 </t>
    </r>
    <r>
      <rPr>
        <b/>
        <sz val="8"/>
        <rFont val="Arial"/>
        <family val="2"/>
      </rPr>
      <t xml:space="preserve">NARH119017 - IPSAR      </t>
    </r>
    <r>
      <rPr>
        <sz val="8"/>
        <rFont val="Arial"/>
        <family val="2"/>
      </rPr>
      <t xml:space="preserve">                                                                                  -SERVIZI ENOGASTRON. E L'OSPITALITA' ALBERGHIERA - BIENNIO  COMUNE                                                                                                             -SERVIZI DI SALA E DI VENDITA  - TRIENNIO                                                  -ACCOGLIENZA TURISTICA TRIENNIO                                                                  -ENOGASTRONOMIA - TRIENNIO    </t>
    </r>
  </si>
  <si>
    <r>
      <rPr>
        <b/>
        <sz val="8"/>
        <rFont val="Arial"/>
        <family val="2"/>
      </rPr>
      <t xml:space="preserve">IST. SUP. "GIANCARLO SIANI"                                                                   NAPS059013      </t>
    </r>
    <r>
      <rPr>
        <sz val="8"/>
        <rFont val="Arial"/>
        <family val="2"/>
      </rPr>
      <t xml:space="preserve">                                                                                                     -LIC. SCIENTIFICO                                                                                             </t>
    </r>
    <r>
      <rPr>
        <b/>
        <sz val="8"/>
        <rFont val="Arial"/>
        <family val="2"/>
      </rPr>
      <t xml:space="preserve">NATD05901V - ITE    </t>
    </r>
    <r>
      <rPr>
        <sz val="8"/>
        <rFont val="Arial"/>
        <family val="2"/>
      </rPr>
      <t xml:space="preserve">                                                                                         -AMMINISTRAZIONE FINANZA E MARKETING - BIENNIO COMUNE
-AMMINISTRAZIONE FINANZA E MARKETING - TRIENNIO                          -RELAZIONI INTERNAZIONALI PER IL MARKETING                                             -SISTEMI INFORMATIVI AZIENDALI
                           </t>
    </r>
  </si>
  <si>
    <r>
      <rPr>
        <b/>
        <sz val="8"/>
        <rFont val="Arial"/>
        <family val="2"/>
      </rPr>
      <t xml:space="preserve">I.S.S."Cristofaro MENNELLA"                                                                       NARI012013 - IPIA CASAMICCIOLA                                                              </t>
    </r>
    <r>
      <rPr>
        <sz val="8"/>
        <rFont val="Arial"/>
        <family val="2"/>
      </rPr>
      <t xml:space="preserve"> -MANUTENZIONE E ASSISTENZA TECNICA BIENNIO - TRIENNIO                              </t>
    </r>
    <r>
      <rPr>
        <b/>
        <sz val="8"/>
        <rFont val="Arial"/>
        <family val="2"/>
      </rPr>
      <t>NATH01202C - ITLL   FORIO D'ISCHIA</t>
    </r>
    <r>
      <rPr>
        <sz val="8"/>
        <rFont val="Arial"/>
        <family val="2"/>
      </rPr>
      <t xml:space="preserve">                                                 -TRASPORTI E LOGISTICA  - BIENNIO COMUNE                                             -CONDUZIONE DI APPARATI ED IMPIANTI MARITTIMI - OPZIONE                 -CONDUZIONE DEL MEZZO NAVALE - OPZIONE                                                          </t>
    </r>
    <r>
      <rPr>
        <b/>
        <sz val="8"/>
        <rFont val="Arial"/>
        <family val="2"/>
      </rPr>
      <t>NATN01201G - ITT   FORIO D'ISCHIA</t>
    </r>
    <r>
      <rPr>
        <sz val="8"/>
        <rFont val="Arial"/>
        <family val="2"/>
      </rPr>
      <t xml:space="preserve">                                                            -TURISMO BIENNIO - TRIENNIO                                   </t>
    </r>
  </si>
  <si>
    <r>
      <rPr>
        <b/>
        <sz val="8"/>
        <rFont val="Arial"/>
        <family val="2"/>
      </rPr>
      <t xml:space="preserve">IST. SUP. "GANDHI"                                                                                        NAPC029014 -  CASORIA </t>
    </r>
    <r>
      <rPr>
        <sz val="8"/>
        <rFont val="Arial"/>
        <family val="2"/>
      </rPr>
      <t xml:space="preserve">                                                                                  -LIC. CLASSICO                                                                                              </t>
    </r>
    <r>
      <rPr>
        <b/>
        <sz val="8"/>
        <rFont val="Arial"/>
        <family val="2"/>
      </rPr>
      <t>NAPS029017 -  CASORIA</t>
    </r>
    <r>
      <rPr>
        <sz val="8"/>
        <rFont val="Arial"/>
        <family val="2"/>
      </rPr>
      <t xml:space="preserve">                                                                          -LIC. SCIENTIFICO                                                                                               -SCIENTIFICO OP. SCIENZE APPLICATE                                                           -SCIENZE UMANE OP. ECONOMICO-SOCIALE                                                                   </t>
    </r>
  </si>
  <si>
    <r>
      <rPr>
        <b/>
        <sz val="8"/>
        <rFont val="Arial"/>
        <family val="2"/>
      </rPr>
      <t>IST. SUP. "TORRENTE"                                                                                NATD06702V - ITC   CASORIA</t>
    </r>
    <r>
      <rPr>
        <sz val="8"/>
        <rFont val="Arial"/>
        <family val="2"/>
      </rPr>
      <t xml:space="preserve">                                                                       -TURISMO BIENNIO - TRIENNIO                                                                            -AMMINISTRAZIONE FINANZA E MARKETING - TRIENNIO                                                                       </t>
    </r>
    <r>
      <rPr>
        <b/>
        <sz val="8"/>
        <rFont val="Arial"/>
        <family val="2"/>
      </rPr>
      <t>NARH06701Q - IPSAR    CASORIA</t>
    </r>
    <r>
      <rPr>
        <sz val="8"/>
        <rFont val="Arial"/>
        <family val="2"/>
      </rPr>
      <t xml:space="preserve">                                                                        -SERVIZI ENOGASTRON. E L'OSPITALITA' ALBERGHIERA - BIENNIO  COMUNE                                                                                                             -SERVIZI DI SALA E DI VENDITA  - TRIENNIO                                                -ACCOGLIENZA TURISTICA - TRIENNIO  ENOGASTRONOMIA - TRIENNIO                                                                                                                -PRODOTTI DOLCIARI ARTIGIANALI E INDUSTRIALI - OPZIONE                                                             </t>
    </r>
    <r>
      <rPr>
        <b/>
        <sz val="8"/>
        <rFont val="Arial"/>
        <family val="2"/>
      </rPr>
      <t>NATD06701T - ITC    CASAVATORE</t>
    </r>
    <r>
      <rPr>
        <sz val="8"/>
        <rFont val="Arial"/>
        <family val="2"/>
      </rPr>
      <t xml:space="preserve">                                                                    -AMMINISTRAZIONE FINANZA E MARKETING - BIENNIO COMUNE                      -AMMINISTRAZIONE FINANZA E MARKETING - TRIENNIO                           </t>
    </r>
  </si>
  <si>
    <r>
      <rPr>
        <b/>
        <sz val="8"/>
        <rFont val="Arial"/>
        <family val="2"/>
      </rPr>
      <t xml:space="preserve">IST. SUP. "VITRUVIO"                                                                                    NATD00901T - ITCG     </t>
    </r>
    <r>
      <rPr>
        <sz val="8"/>
        <rFont val="Arial"/>
        <family val="2"/>
      </rPr>
      <t xml:space="preserve">                                                                                   -TURISMO BIENNIO - TRIENNIO                                                                           -AGRARIA, AGROALIMENTARE E AGROINDUSTRIA - BIENNIO COMUNE                                                                                                             -COSTRUZIONI, AMBIENTE E TERRITORIO - BIENNIO COMUNE                                                    -COSTRUZIONI AMBIENTE E TERRITORIO - TRIENNIO                             -PRODUZIONI E TRASFORMAZIONI
</t>
    </r>
    <r>
      <rPr>
        <b/>
        <sz val="8"/>
        <rFont val="Arial"/>
        <family val="2"/>
      </rPr>
      <t xml:space="preserve">NARC00901E - IPC      </t>
    </r>
    <r>
      <rPr>
        <sz val="8"/>
        <rFont val="Arial"/>
        <family val="2"/>
      </rPr>
      <t xml:space="preserve">                                                                                      -SERVIZI COMMERCIALI BIENNIO - TRIENNIO                                                                                    </t>
    </r>
  </si>
  <si>
    <r>
      <rPr>
        <b/>
        <sz val="8"/>
        <rFont val="Arial"/>
        <family val="2"/>
      </rPr>
      <t xml:space="preserve">IST. SUP. "ENZO FERRARI"                                                                                NARI097013 - IPIA   CASTELLAMMARE DI STABIA     </t>
    </r>
    <r>
      <rPr>
        <sz val="8"/>
        <rFont val="Arial"/>
        <family val="2"/>
      </rPr>
      <t xml:space="preserve">                               -SERVIZI SOCIO-SANITARI BIENNIO - TRIENNIO                                                  -MANUTENZIONE E ASSISTENZA TECNICA BIENNIO - TRIENNIO                -PRODUZIONI INDUSTRIALI E ARTIGIANALI  - BIENNIO COMUNE          -PRODUZIONI TESSILI SARTORIALI - OPZIONE                                      -APPARATI IMP.TI SER.ZI TEC.CI IND.LI E CIV.LI  - OPZIONE                                                                   </t>
    </r>
    <r>
      <rPr>
        <b/>
        <sz val="8"/>
        <rFont val="Arial"/>
        <family val="2"/>
      </rPr>
      <t>NATF09701X - ITI    CAST. STABIA</t>
    </r>
    <r>
      <rPr>
        <sz val="8"/>
        <rFont val="Arial"/>
        <family val="2"/>
      </rPr>
      <t xml:space="preserve">                                                             -GRAFICA E COMUNICAZIONE BIENNIO - TRIENNIO                                     </t>
    </r>
    <r>
      <rPr>
        <b/>
        <sz val="8"/>
        <rFont val="Arial"/>
        <family val="2"/>
      </rPr>
      <t>NARI097024 - IPIA   GRAGNANO</t>
    </r>
    <r>
      <rPr>
        <sz val="8"/>
        <rFont val="Arial"/>
        <family val="2"/>
      </rPr>
      <t xml:space="preserve">                                                                    -MANUTENZIONE E ASSISTENZA TECNICA BIENNIO - TRIENNIO                 -PRODUZIONI INDUSTRIALI E ARTIGIANALI  - BIENNIO COMUNE          -APPARATI IMP.TI SER.ZI TEC.CI IND.LI E CIV.LI  - OPZIONE                                -PRODUZIONI TESSILI SARTORIALI - OPZIONE                                               </t>
    </r>
    <r>
      <rPr>
        <b/>
        <sz val="8"/>
        <rFont val="Arial"/>
        <family val="2"/>
      </rPr>
      <t xml:space="preserve"> NARI09752D - IPIA ex CORSO SERALE GRAGNANO  </t>
    </r>
    <r>
      <rPr>
        <sz val="8"/>
        <rFont val="Arial"/>
        <family val="2"/>
      </rPr>
      <t xml:space="preserve">                                         -SERVIZI SOCIO-SANITARI BIENNIO - TRIENNIO                                                -MANUTENZIONE E ASSISTENZA TECNICA BIENNIO - TRIENNIO</t>
    </r>
  </si>
  <si>
    <r>
      <rPr>
        <b/>
        <sz val="8"/>
        <rFont val="Arial"/>
        <family val="2"/>
      </rPr>
      <t xml:space="preserve">IST. SUP. "TILGHER"                                                                                        NATD01101T - ITC  </t>
    </r>
    <r>
      <rPr>
        <sz val="8"/>
        <rFont val="Arial"/>
        <family val="2"/>
      </rPr>
      <t xml:space="preserve">                                                                                           -AMMINISTRAZIONE FINANZA E MARKETING - BIENNIO COMUNE
-AMMINISTRAZIONE FINANZA E MARKETING - TRIENNIO
-TURISMO BIENNIO - TRIENNIO                                                 </t>
    </r>
    <r>
      <rPr>
        <b/>
        <sz val="8"/>
        <rFont val="Arial"/>
        <family val="2"/>
      </rPr>
      <t>NAPS011012</t>
    </r>
    <r>
      <rPr>
        <sz val="8"/>
        <rFont val="Arial"/>
        <family val="2"/>
      </rPr>
      <t xml:space="preserve">                                                                                                        -LIC. SCIENTIFICO                                                                                               -L.LINGUISTICO                                                                                                       -L. SCIENZE UMANE                                                            </t>
    </r>
    <r>
      <rPr>
        <b/>
        <sz val="8"/>
        <rFont val="Arial"/>
        <family val="2"/>
      </rPr>
      <t xml:space="preserve">NARC01101E -  IPC       </t>
    </r>
    <r>
      <rPr>
        <sz val="8"/>
        <rFont val="Arial"/>
        <family val="2"/>
      </rPr>
      <t xml:space="preserve">                                                                                  -SERVIZI DI SALA E DI VENDITA  - TRIENNIO
-SERVIZI ENOGASTRON. E L'OSPITALITA' ALBERGHIERA - BIENNIO  COMUNE                                                                                                              -ACCOGLIENZA TURISTICA - TRIENNIO                                                          -ENOGASTRONOMIA - TRIENNIO                           
                      </t>
    </r>
  </si>
  <si>
    <r>
      <rPr>
        <b/>
        <sz val="8"/>
        <rFont val="Arial"/>
        <family val="2"/>
      </rPr>
      <t>IST. SUP. "FILANGIERI"                                                                                 NATD07601L - ITC</t>
    </r>
    <r>
      <rPr>
        <sz val="8"/>
        <rFont val="Arial"/>
        <family val="2"/>
      </rPr>
      <t xml:space="preserve">                                                                                           -AMMINISTRAZIONE FINANZA E MARKETING - BIENNIO COMUNE
-AMMINISTRAZIONE FINANZA E MARKETING - TRIENNIO                              </t>
    </r>
    <r>
      <rPr>
        <b/>
        <sz val="8"/>
        <rFont val="Arial"/>
        <family val="2"/>
      </rPr>
      <t xml:space="preserve">NATD076512 - ITC ex CORSO SERALE  </t>
    </r>
    <r>
      <rPr>
        <sz val="8"/>
        <rFont val="Arial"/>
        <family val="2"/>
      </rPr>
      <t xml:space="preserve">                                                          -AMMINISTRAZIONE FINANZA E MARKETING - TRIENNIO                                   </t>
    </r>
    <r>
      <rPr>
        <b/>
        <sz val="8"/>
        <rFont val="Arial"/>
        <family val="2"/>
      </rPr>
      <t xml:space="preserve">NATN07601E - ITT                                                                                                  </t>
    </r>
    <r>
      <rPr>
        <sz val="8"/>
        <rFont val="Arial"/>
        <family val="2"/>
      </rPr>
      <t>-TURISMO BIENNIO - TRIENNIO</t>
    </r>
  </si>
  <si>
    <r>
      <rPr>
        <b/>
        <sz val="8"/>
        <rFont val="Arial"/>
        <family val="2"/>
      </rPr>
      <t xml:space="preserve"> IST. SUP.  "DON MINZONI"                                                                           NATD06101V - ITC    </t>
    </r>
    <r>
      <rPr>
        <sz val="8"/>
        <rFont val="Arial"/>
        <family val="2"/>
      </rPr>
      <t xml:space="preserve">                                                                                        -AMMINISTRAZIONE FINANZA E MARKETING - BIENNIO COMUNE
-AMMINISTRAZIONE FINANZA E MARKETING - TRIENNIO                         -TURISMO BIENNIO - TRIENNIO                                                                          -SISTEMI INFORMATIVI AZIENDALI
</t>
    </r>
    <r>
      <rPr>
        <b/>
        <sz val="8"/>
        <rFont val="Arial"/>
        <family val="2"/>
      </rPr>
      <t xml:space="preserve">NARC06101G - IPC         </t>
    </r>
    <r>
      <rPr>
        <sz val="8"/>
        <rFont val="Arial"/>
        <family val="2"/>
      </rPr>
      <t xml:space="preserve">                                                                                 - SERVIZI COMMERCIALI BIENNIO - TRIENNIO                                              </t>
    </r>
    <r>
      <rPr>
        <b/>
        <sz val="8"/>
        <rFont val="Arial"/>
        <family val="2"/>
      </rPr>
      <t>NARC06101G - IPSCT ex CORSO SERALE</t>
    </r>
    <r>
      <rPr>
        <sz val="8"/>
        <rFont val="Arial"/>
        <family val="2"/>
      </rPr>
      <t xml:space="preserve">                                                  -SERVIZI COMMERCIALI BIENNIO - TRIENNIO                                            </t>
    </r>
  </si>
  <si>
    <r>
      <rPr>
        <b/>
        <sz val="8"/>
        <rFont val="Arial"/>
        <family val="2"/>
      </rPr>
      <t xml:space="preserve">IST. SUP. "DON LORENZO MILANI"                                           NATD01301D - ITC    </t>
    </r>
    <r>
      <rPr>
        <sz val="8"/>
        <rFont val="Arial"/>
        <family val="2"/>
      </rPr>
      <t xml:space="preserve">                                                                                      -AMMINISTRAZIONE FINANZA E MARKETING - BIENNIO COMUNE
-AMMINISTRAZIONE FINANZA E MARKETING - TRIENNIO                         -SISTEMI INFORMATIVI AZIENDALI                                                                                </t>
    </r>
    <r>
      <rPr>
        <b/>
        <sz val="8"/>
        <rFont val="Arial"/>
        <family val="2"/>
      </rPr>
      <t xml:space="preserve">NAPS01301N    </t>
    </r>
    <r>
      <rPr>
        <sz val="8"/>
        <rFont val="Arial"/>
        <family val="2"/>
      </rPr>
      <t xml:space="preserve">                                                                                                      -LIC. SCIENTIFICO                                                                                              -SCIENTIFICO OP. SCIENZE APPLICATE                                                             -SCIENZE UMANE                                                                                            </t>
    </r>
    <r>
      <rPr>
        <b/>
        <sz val="8"/>
        <rFont val="Arial"/>
        <family val="2"/>
      </rPr>
      <t xml:space="preserve"> NATN01301B - ITT       </t>
    </r>
    <r>
      <rPr>
        <sz val="8"/>
        <rFont val="Arial"/>
        <family val="2"/>
      </rPr>
      <t xml:space="preserve">                                                                                    -TURISMO BIENNIO - TRIENNIO                                       </t>
    </r>
  </si>
  <si>
    <r>
      <rPr>
        <b/>
        <sz val="8"/>
        <rFont val="Arial"/>
        <family val="2"/>
      </rPr>
      <t xml:space="preserve">IST. SUP. "ALBERTINI"                                                                                 NAPM03901V </t>
    </r>
    <r>
      <rPr>
        <sz val="8"/>
        <rFont val="Arial"/>
        <family val="2"/>
      </rPr>
      <t xml:space="preserve">                                                                                                  -L.LINGUISTICO                                                                                                </t>
    </r>
    <r>
      <rPr>
        <b/>
        <sz val="8"/>
        <rFont val="Arial"/>
        <family val="2"/>
      </rPr>
      <t xml:space="preserve">NAPS03901T </t>
    </r>
    <r>
      <rPr>
        <sz val="8"/>
        <rFont val="Arial"/>
        <family val="2"/>
      </rPr>
      <t xml:space="preserve">                                                                                              -LIC. SCIENTIFICO                                                                                                 -LIC. SCIENTIFICO OP. SCIENZE APPLICATE                                                     -L. MUSICALE E COREUTICO     (SEZIONE MUSICALE)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</si>
  <si>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IST. SUP. "LEONE - NOBILE"                                                                           NARC11401V - IPSCT    </t>
    </r>
    <r>
      <rPr>
        <sz val="8"/>
        <rFont val="Arial"/>
        <family val="2"/>
      </rPr>
      <t xml:space="preserve">                                                                                  -SERVIZI COMMERCIALI BIENNIO - TRIENNIO                                                        </t>
    </r>
    <r>
      <rPr>
        <b/>
        <sz val="8"/>
        <rFont val="Arial"/>
        <family val="2"/>
      </rPr>
      <t xml:space="preserve">NARI11401G - IPIA          </t>
    </r>
    <r>
      <rPr>
        <sz val="8"/>
        <rFont val="Arial"/>
        <family val="2"/>
      </rPr>
      <t xml:space="preserve">                                                                                 -ODONTOTECNICO BIENNIO- TRIENNIO                                                             -MANUTENZIONE E ASSISTENZA TECNICA BIENNIO - TRIENNIO                -PRODUZIONI INDUSTRIALI E ARTIGIANALI  - BIENNIO COMUNE           -INDUSTRIA - TRIENNIO                                                                                          </t>
    </r>
    <r>
      <rPr>
        <b/>
        <sz val="8"/>
        <rFont val="Arial"/>
        <family val="2"/>
      </rPr>
      <t xml:space="preserve">NARI114511 - IPIA ex CORSO SERALE  </t>
    </r>
    <r>
      <rPr>
        <sz val="8"/>
        <rFont val="Arial"/>
        <family val="2"/>
      </rPr>
      <t xml:space="preserve">                                                          -MANUTENZIONE E ASSISTENZA TECNICA BIENNIO - TRIENNIO                              </t>
    </r>
    <r>
      <rPr>
        <b/>
        <sz val="8"/>
        <rFont val="Arial"/>
        <family val="2"/>
      </rPr>
      <t xml:space="preserve">NATF11401C - ITI         </t>
    </r>
    <r>
      <rPr>
        <sz val="8"/>
        <rFont val="Arial"/>
        <family val="2"/>
      </rPr>
      <t xml:space="preserve">                                                                                   -TURISMO BIENNIO - TRIENNIO                                                                          -GRAFICA E COMUNICAZIONE BIENNIO - TRIENNIO                                               -CHIMICA, MATERIALI E BIOTECNOLOGIE - BIENNIO COMUNE                             -BIOTECNOLOGIE AMBIENTALI</t>
    </r>
  </si>
  <si>
    <r>
      <rPr>
        <b/>
        <sz val="8"/>
        <rFont val="Arial"/>
        <family val="2"/>
      </rPr>
      <t xml:space="preserve">IST. SUP. "DE MEDICI"                                                                                NARH058011 - IPSAR      </t>
    </r>
    <r>
      <rPr>
        <sz val="8"/>
        <rFont val="Arial"/>
        <family val="2"/>
      </rPr>
      <t xml:space="preserve">                                                                                -SERVIZI ENOGASTRON. E L'OSPITALITA' ALBERGHIERA - BIENNIO  COMUNE                                                                                                           -SERVIZI DI SALA E DI VENDITA  - TRIENNIO                                                -ACCOGLIENZA TURISTICA - TRIENNIO                                                            -ENOGASTRONOMIA - TRIENNIO                                                                      </t>
    </r>
    <r>
      <rPr>
        <b/>
        <sz val="8"/>
        <rFont val="Arial"/>
        <family val="2"/>
      </rPr>
      <t xml:space="preserve">NARH058509 exCORSO SERALE  </t>
    </r>
    <r>
      <rPr>
        <sz val="8"/>
        <rFont val="Arial"/>
        <family val="2"/>
      </rPr>
      <t xml:space="preserve">                                                                  -SERVIZI DI SALA E DI VENDITA  - TRIENNIO                                                  -ENOGASTRONOMIA - TRIENNIO                                                                      </t>
    </r>
    <r>
      <rPr>
        <b/>
        <sz val="8"/>
        <rFont val="Arial"/>
        <family val="2"/>
      </rPr>
      <t xml:space="preserve">NARI05801C - IPSIA         </t>
    </r>
    <r>
      <rPr>
        <sz val="8"/>
        <rFont val="Arial"/>
        <family val="2"/>
      </rPr>
      <t xml:space="preserve">                                                                                 -MANUTENZIONE E ASSISTENZA TECNICA BIENNIO - TRIENNIO                 -PRODUZIONI INDUSTRIALI E ARTIGIANALI  - BIENNIO COMUNE              -APPARATI IMP.TI SER.ZI TEC.CI IND.LI E CIV.LI  - OPZIONE                                   -MANUTENZIONE DEI MEZZI DI TRASPORTO - OPZIONE                        -PRODUZIONI TESSILI SARTORIALI - OPZIONE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</si>
  <si>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IST. SUP. "ROSMINI"                                                             NAPC11601V </t>
    </r>
    <r>
      <rPr>
        <sz val="8"/>
        <rFont val="Arial"/>
        <family val="2"/>
      </rPr>
      <t xml:space="preserve">                                                                                                      -CLASSICO                                                                                                         -SCIENTIFICO                                                                                                     -LINGUISTICO                                                                                                   -SCIENZE UMANE                                                                                             -MUSICALE E COREUTICO - SEZIONE MUSICALE                                                                              </t>
    </r>
    <r>
      <rPr>
        <b/>
        <sz val="8"/>
        <rFont val="Arial"/>
        <family val="2"/>
      </rPr>
      <t xml:space="preserve">NATD11601T - ITCG        </t>
    </r>
    <r>
      <rPr>
        <sz val="8"/>
        <rFont val="Arial"/>
        <family val="2"/>
      </rPr>
      <t xml:space="preserve">                                                                                -AMMINISTRAZIONE FINANZA E MARKETING - BIENNIO COMUNE             -AMMINISTRAZIONE FINANZA E MARKETING - TRIENNIO                              -COSTRUZIONI AMBIENTE E TERRITORIO - TRIENNIO </t>
    </r>
  </si>
  <si>
    <r>
      <t xml:space="preserve">IST. SUP. "NINO BIXIO"                                                                                  NATH086011 - ITN     </t>
    </r>
    <r>
      <rPr>
        <sz val="8"/>
        <rFont val="Arial"/>
        <family val="2"/>
      </rPr>
      <t xml:space="preserve">                                                                                  -TRASPORTI E LOGISTICA  - BIENNIO COMUNE                                                  -CONDUZIONE DI APPARATI ED IMPIANTI MARITTIMI - OPZIONE                  -CONDUZIONE DEL MEZZO NAVALE - OPZIONE                                             </t>
    </r>
  </si>
  <si>
    <r>
      <t>ISTITUTO SUPERIORE "DA VINCI"                                                              NATD01901C - ITCG</t>
    </r>
    <r>
      <rPr>
        <sz val="8"/>
        <rFont val="Arial"/>
        <family val="2"/>
      </rPr>
      <t xml:space="preserve">                                                                                      -AMMINISTRAZIONE FINANZA E MARKETING - BIENNIO COMUNE
-AMMINISTRAZIONE FINANZA E MARKETING - TRIENNIO                              -COSTRUZIONI AMBIENTE E TERRITORIO - TRIENNIO
-COSTRUZIONI, AMBIENTE E TERRITORIO - BIENNIO COMUNE              -SISTEMI INFORMATIVI AZIENDALI                                                                            </t>
    </r>
    <r>
      <rPr>
        <b/>
        <sz val="8"/>
        <rFont val="Arial"/>
        <family val="2"/>
      </rPr>
      <t xml:space="preserve">NAPS01901L           </t>
    </r>
    <r>
      <rPr>
        <sz val="8"/>
        <rFont val="Arial"/>
        <family val="2"/>
      </rPr>
      <t xml:space="preserve">                                                                                           -LIC. SCIENTIFICO                                                                                                 -SCIENTIFICO SCIENZE APPLICATE                                                                 -L.CLASSICO                                                                                                   -L.LINGUISTICO</t>
    </r>
  </si>
  <si>
    <r>
      <rPr>
        <b/>
        <sz val="8"/>
        <rFont val="Arial"/>
        <family val="2"/>
      </rPr>
      <t xml:space="preserve">IST. SUP. "NITTI"                                                                                                  NASL102011     </t>
    </r>
    <r>
      <rPr>
        <sz val="8"/>
        <rFont val="Arial"/>
        <family val="2"/>
      </rPr>
      <t xml:space="preserve">                                                                                                        -LIC. ARTISTICO NUOVO ORD.BIENNIO COMUNE                                                       -AUDIOVISIVO MULTIMEDIA                                                                                                               </t>
    </r>
    <r>
      <rPr>
        <b/>
        <sz val="8"/>
        <rFont val="Arial"/>
        <family val="2"/>
      </rPr>
      <t xml:space="preserve"> NATF102016 - ITI/ITE    </t>
    </r>
    <r>
      <rPr>
        <sz val="8"/>
        <rFont val="Arial"/>
        <family val="2"/>
      </rPr>
      <t xml:space="preserve">                                                                                  -AMMINISTRAZIONE FINANZA E MARKETING - BIENNIO COMUNE              -TURISMO BIENNIO - TRIENNIO                                                                          -INFORMATICA E TELECOMUNICAZIONI - BIENNIO COMUNE                                -GRAFICA E COMUNICAZIONE BIENNIO - TRIENNIO                                              -BIOTECNOLOGIE AMBIENTALI                                                                            -COSTRUZIONI AMBIENTE E TERRITORIO - TRIENNIO                                          -INFORMATICA                                                                                                 -SISTEMI INFORMATIVI AZIENDALI</t>
    </r>
  </si>
  <si>
    <r>
      <rPr>
        <b/>
        <sz val="8"/>
        <rFont val="Arial"/>
        <family val="2"/>
      </rPr>
      <t xml:space="preserve">IST. SUP. "PITAGORA"                                                                                    NAPS00401V  </t>
    </r>
    <r>
      <rPr>
        <sz val="8"/>
        <rFont val="Arial"/>
        <family val="2"/>
      </rPr>
      <t xml:space="preserve">                                                                                                       -LIC. SCIENTIFICO                                                                                                 -SCIENTIFICO OP. SCIENZE APPLICATE                                                                 -L.CLASSICO                                                                                                       -SCIENZE UMANE                                                                                                  </t>
    </r>
    <r>
      <rPr>
        <b/>
        <sz val="8"/>
        <rFont val="Arial"/>
        <family val="2"/>
      </rPr>
      <t xml:space="preserve">NATF004011 - ITI     </t>
    </r>
    <r>
      <rPr>
        <sz val="8"/>
        <rFont val="Arial"/>
        <family val="2"/>
      </rPr>
      <t xml:space="preserve">                                                                                          -ELETTRONICA ED ELETTROTECNICA - BIENNIO COMUNE                                     -INFORMATICA E TELECOMUNICAZIONI - BIENNIO COMUNE                                  -ELETTROTECNICA                                                                                            -ELETTROTECNICA                                                                                              </t>
    </r>
    <r>
      <rPr>
        <b/>
        <sz val="8"/>
        <rFont val="Arial"/>
        <family val="2"/>
      </rPr>
      <t xml:space="preserve">NARI004014 - IPIA </t>
    </r>
    <r>
      <rPr>
        <sz val="8"/>
        <rFont val="Arial"/>
        <family val="2"/>
      </rPr>
      <t xml:space="preserve">                                                                                             -MANUTENZIONE E ASSISTENZA TECNICA BIENNIO - TRIENNIO</t>
    </r>
  </si>
  <si>
    <r>
      <rPr>
        <b/>
        <sz val="8"/>
        <rFont val="Arial"/>
        <family val="2"/>
      </rPr>
      <t xml:space="preserve">IST. SUP. "G. FALCONE"                                                         NAPS06201V  </t>
    </r>
    <r>
      <rPr>
        <sz val="8"/>
        <rFont val="Arial"/>
        <family val="2"/>
      </rPr>
      <t xml:space="preserve">                                                                                                       -LIC. SCIENTIFICO                                                                                           </t>
    </r>
    <r>
      <rPr>
        <b/>
        <sz val="8"/>
        <rFont val="Arial"/>
        <family val="2"/>
      </rPr>
      <t xml:space="preserve">NATN06201L - ITT </t>
    </r>
    <r>
      <rPr>
        <sz val="8"/>
        <rFont val="Arial"/>
        <family val="2"/>
      </rPr>
      <t xml:space="preserve">                                                                                         -TURISMO BIENNIO - TRIENNIO                                                                     </t>
    </r>
    <r>
      <rPr>
        <b/>
        <sz val="8"/>
        <rFont val="Arial"/>
        <family val="2"/>
      </rPr>
      <t xml:space="preserve">NATA062018 - ITAGR.    </t>
    </r>
    <r>
      <rPr>
        <sz val="8"/>
        <rFont val="Arial"/>
        <family val="2"/>
      </rPr>
      <t xml:space="preserve">                                                                                 -AGRARIA, AGROALIMENTARE E AGROINDUSTRIA - BIENNIO COMUNE                                                                                                              -PRODUZIONI E TRASFORMAZIONI                                                                  </t>
    </r>
    <r>
      <rPr>
        <b/>
        <sz val="8"/>
        <rFont val="Arial"/>
        <family val="2"/>
      </rPr>
      <t xml:space="preserve">NARA06201C - IPAGR.    </t>
    </r>
    <r>
      <rPr>
        <sz val="8"/>
        <rFont val="Arial"/>
        <family val="2"/>
      </rPr>
      <t xml:space="preserve">                                                                                  -SERVIZI PER L'AGRICOLTURA E LO SVILUPPO RURALE BIENNIO - TRIENNIO                                                                                                            -VALORIZ.NE COMMERC.NE DEI PROD. AGRIC. DEL TERRIT. OPZIONE                                                                                           </t>
    </r>
    <r>
      <rPr>
        <b/>
        <sz val="8"/>
        <rFont val="Arial"/>
        <family val="2"/>
      </rPr>
      <t xml:space="preserve"> NARC06201B - IPCT</t>
    </r>
    <r>
      <rPr>
        <sz val="8"/>
        <rFont val="Arial"/>
        <family val="2"/>
      </rPr>
      <t xml:space="preserve">                                                                                         -SERVIZI COMMERCIALI BIENNIO - TRIENNIO                                                                                                 </t>
    </r>
  </si>
  <si>
    <r>
      <rPr>
        <b/>
        <sz val="8"/>
        <rFont val="Arial"/>
        <family val="2"/>
      </rPr>
      <t xml:space="preserve">IST. SUP "TASSINARI"                                                                   NATF091011 - ITI/L. LING.    </t>
    </r>
    <r>
      <rPr>
        <sz val="8"/>
        <rFont val="Arial"/>
        <family val="2"/>
      </rPr>
      <t xml:space="preserve">                                                                             -MECCANICA  MECCATRONICA ENERGIA - BIENNIO COMUNE               -INFORMATICA E TELECOMUNICAZIONI - BIENNIO COMUNE                                    -CHIMICA, MATERIALI E BIOTECNOLOGIE - BIENNIO COMUNE                            -SISTEMA MODA - BIENNIO COMUNE                                                                -CHIMICA E MATERIALI                                                                                        -INFORMATICA                                                                                                   -MECCANICA E MECCATRONICA                                                                       -LINGUISTICO</t>
    </r>
  </si>
  <si>
    <r>
      <rPr>
        <b/>
        <sz val="8"/>
        <rFont val="Arial"/>
        <family val="2"/>
      </rPr>
      <t xml:space="preserve">IST. SUP. "Caracciolo - da Procida"                               NATH02301T - ITN   </t>
    </r>
    <r>
      <rPr>
        <sz val="8"/>
        <rFont val="Arial"/>
        <family val="2"/>
      </rPr>
      <t xml:space="preserve">                                                                                            -TRASPORTI E LOGISTICA  - BIENNIO COMUNE                                                 -CONDUZIONE DI APPARATI ED IMPIANTI MARITTIMI - OPZIONE                  -CONDUZIONE DEL MEZZO NAVALE - OPZIONE                                                                                                             </t>
    </r>
    <r>
      <rPr>
        <b/>
        <sz val="8"/>
        <rFont val="Arial"/>
        <family val="2"/>
      </rPr>
      <t xml:space="preserve">-NAPM023019    </t>
    </r>
    <r>
      <rPr>
        <sz val="8"/>
        <rFont val="Arial"/>
        <family val="2"/>
      </rPr>
      <t xml:space="preserve">                                                                                                - LICEO POLISPECIALISTICO                                                                                 -SCIENTIFICO                                                                                                       -LINGUISTICO                                                                                                     -SCIENZE UMANE OP. ECON.-SOCIALE                                                                </t>
    </r>
    <r>
      <rPr>
        <b/>
        <sz val="8"/>
        <rFont val="Arial"/>
        <family val="2"/>
      </rPr>
      <t xml:space="preserve">NAPM02350N exCORSO SERALE       </t>
    </r>
    <r>
      <rPr>
        <sz val="8"/>
        <rFont val="Arial"/>
        <family val="2"/>
      </rPr>
      <t xml:space="preserve">                                                                   -L. SCIENZE UMANE OP. ECON.-SOCIALE</t>
    </r>
  </si>
  <si>
    <r>
      <rPr>
        <b/>
        <sz val="8"/>
        <rFont val="Arial"/>
        <family val="2"/>
      </rPr>
      <t xml:space="preserve">IST. SUP. DI QUARTO      RITA LEVI MONTALCINI                                                NAPS037016 -     </t>
    </r>
    <r>
      <rPr>
        <sz val="8"/>
        <rFont val="Arial"/>
        <family val="2"/>
      </rPr>
      <t xml:space="preserve">                                                                                               -LIC. SCIENTIFICO                                                                                             -SCIENTIFICO OP. SCIENZE APPLICATE                                                 </t>
    </r>
    <r>
      <rPr>
        <b/>
        <sz val="8"/>
        <rFont val="Arial"/>
        <family val="2"/>
      </rPr>
      <t xml:space="preserve"> NATD037012 - ITC   </t>
    </r>
    <r>
      <rPr>
        <sz val="8"/>
        <rFont val="Arial"/>
        <family val="2"/>
      </rPr>
      <t xml:space="preserve">                                                                                         -AMMINISTRAZIONE FINANZA E MARKETING - BIENNIO COMUNE
-AMMINISTRAZIONE FINANZA E MARKETING - TRIENNIO                            -TURISMO BIENNIO - TRIENNIO                                                                                -SISTEMI INFORMATIVI AZIENDALI
                     </t>
    </r>
  </si>
  <si>
    <r>
      <rPr>
        <b/>
        <sz val="8"/>
        <rFont val="Arial"/>
        <family val="2"/>
      </rPr>
      <t xml:space="preserve">IST. SUP. "G. MOSCATI"                                                                                NATD07701C - ITC    </t>
    </r>
    <r>
      <rPr>
        <sz val="8"/>
        <rFont val="Arial"/>
        <family val="2"/>
      </rPr>
      <t xml:space="preserve">                                                                                      -AMMINISTRAZIONE FINANZA E MARKETING - BIENNIO COMUNE
-AMMINISTRAZIONE FINANZA E MARKETING - TRIENNIO                         -TURISMO BIENNIO - TRIENNIO                                                                             </t>
    </r>
    <r>
      <rPr>
        <b/>
        <sz val="8"/>
        <rFont val="Arial"/>
        <family val="2"/>
      </rPr>
      <t xml:space="preserve">NATF07701P - ITI /Lic. Musicale </t>
    </r>
    <r>
      <rPr>
        <sz val="8"/>
        <rFont val="Arial"/>
        <family val="2"/>
      </rPr>
      <t xml:space="preserve">                                                                  -INFORMATICA E TELECOMUNICAZIONI - BIENNIO COMUNE                                    -GRAFICA E COMUNICAZIONE BIENNIO - TRIENNIO                                                -INFORMATICA                                                                                                 -L. MUSICALE E COREUTICO SEZ. MUSICALE</t>
    </r>
  </si>
  <si>
    <r>
      <rPr>
        <b/>
        <sz val="8"/>
        <rFont val="Arial"/>
        <family val="2"/>
      </rPr>
      <t xml:space="preserve">IST. SUP.-LA-IPIA "GRANDI"                                                         NASD10301A - L.A.  /Lic. Musicale   </t>
    </r>
    <r>
      <rPr>
        <sz val="8"/>
        <rFont val="Arial"/>
        <family val="2"/>
      </rPr>
      <t xml:space="preserve">                                                             -ARTISTICO NUOVO ORD. BIENNIO COMUNE                                                   -ARCHITETTURA E AMBIENTE                                                                          -MUSICALE E COREUTICO - SEZIONE MUSICALE                                              -DESIGN-METALLI OREFICERIA E CORALLO                                              -ARTI FIGURATIVE- GRAFICO PITTORICO                                                  -DESIGN-ARREDAMENTO E LEGNO                                                                   -DESIGN-LIBRO                                                                                                 -DESIGN-TESSUTO                                                                 </t>
    </r>
  </si>
  <si>
    <r>
      <rPr>
        <b/>
        <sz val="8"/>
        <rFont val="Arial"/>
        <family val="2"/>
      </rPr>
      <t>IST. SUP. "MARCONI GALILEI"                                                                   NATF089011 - ITI    T.     ANNUNZIATA</t>
    </r>
    <r>
      <rPr>
        <sz val="8"/>
        <rFont val="Arial"/>
        <family val="2"/>
      </rPr>
      <t xml:space="preserve">                                                        -MECCANICA  MECCATRONICA ENERGIA - BIENNIO COMUNE                 -ELETTRONICA ED ELETTROTECNICA - BIENNIO COMUNE                                   -INFORMATICA E TELECOMUNICAZIONI - BIENNIO COMUNE                                  -AUTOMAZIONE                                                                                                -INFORMATICA                                                                                                 -MECCANICA E MECCATRONICA                                                                      </t>
    </r>
    <r>
      <rPr>
        <b/>
        <sz val="8"/>
        <rFont val="Arial"/>
        <family val="2"/>
      </rPr>
      <t xml:space="preserve"> NATF08951A - ITI    T. ANNUNZIATA  ex CORSO SERALE      </t>
    </r>
    <r>
      <rPr>
        <sz val="8"/>
        <rFont val="Arial"/>
        <family val="2"/>
      </rPr>
      <t xml:space="preserve">                                 -ELETTRONICA ED ELETTROTECNICA - BIENNIO COMUNE                                    -ELETTRONICA                                                                                                </t>
    </r>
    <r>
      <rPr>
        <b/>
        <sz val="8"/>
        <rFont val="Arial"/>
        <family val="2"/>
      </rPr>
      <t xml:space="preserve"> NARI089014 - IPIA   TORRE  ANNUNZIATA                                                   </t>
    </r>
    <r>
      <rPr>
        <sz val="8"/>
        <rFont val="Arial"/>
        <family val="2"/>
      </rPr>
      <t xml:space="preserve"> -MANUTENZIONE E ASSISTENZA TECNICA BIENNIO - TRIENNIO                 -PRODUZIONI INDUSTRIALI E ARTIGIANALI  - BIENNIO COMUNE
-PRODUZIONI TESSILI SARTORIALI - OPZIONE                                                              </t>
    </r>
    <r>
      <rPr>
        <b/>
        <sz val="8"/>
        <rFont val="Arial"/>
        <family val="2"/>
      </rPr>
      <t xml:space="preserve">NARI089025 - IPIA  VICO EQUENSE  </t>
    </r>
    <r>
      <rPr>
        <sz val="8"/>
        <rFont val="Arial"/>
        <family val="2"/>
      </rPr>
      <t xml:space="preserve">                                                             -MANUTENZIONE E ASSISTENZA TECNICA BIENNIO - TRIENNIO  </t>
    </r>
    <r>
      <rPr>
        <b/>
        <sz val="8"/>
        <rFont val="Arial"/>
        <family val="2"/>
      </rPr>
      <t>NARI08950C ex CORSO SERALE T. ANNUNZIATA</t>
    </r>
    <r>
      <rPr>
        <sz val="8"/>
        <rFont val="Arial"/>
        <family val="2"/>
      </rPr>
      <t xml:space="preserve">                                         -PRODUZIONI INDUSTRIALI E ARTIGIANALI  - BIENNIO COMUNE</t>
    </r>
  </si>
  <si>
    <r>
      <t xml:space="preserve">DE CHIRICO                                                                                                   </t>
    </r>
    <r>
      <rPr>
        <sz val="8"/>
        <rFont val="Arial"/>
        <family val="2"/>
      </rPr>
      <t xml:space="preserve">-ARTISTICO NUOVO ORD. BIENNIO COMUNE                                                 -ARCHITETTURA E AMBIENTE                                                                    -AUDIOVISIVO MULTIMEDIA                                                                    -GRAFICA                                                                                                -ARTI FIGURATIVE-PLASTICO-PITTORICO                                                -SCENOGRAFIA                                                                                         -SCIENZE UMANE                               </t>
    </r>
    <r>
      <rPr>
        <b/>
        <sz val="8"/>
        <rFont val="Arial"/>
        <family val="2"/>
      </rPr>
      <t xml:space="preserve">                                                      </t>
    </r>
    <r>
      <rPr>
        <sz val="8"/>
        <rFont val="Arial"/>
        <family val="2"/>
      </rPr>
      <t xml:space="preserve">-DESIGN ARREDAMENTO E LEGNO  </t>
    </r>
    <r>
      <rPr>
        <b/>
        <sz val="8"/>
        <rFont val="Arial"/>
        <family val="2"/>
      </rPr>
      <t xml:space="preserve">                                                    NASD04050R ex CORSO SERALE                                                                </t>
    </r>
    <r>
      <rPr>
        <sz val="8"/>
        <rFont val="Arial"/>
        <family val="2"/>
      </rPr>
      <t xml:space="preserve">-GRAFICA                                                                                                  -ARTI FIGURATIVE-PLASTICO-PITTORICO      </t>
    </r>
    <r>
      <rPr>
        <b/>
        <sz val="8"/>
        <rFont val="Arial"/>
        <family val="2"/>
      </rPr>
      <t xml:space="preserve">                                     </t>
    </r>
  </si>
  <si>
    <r>
      <t xml:space="preserve">DALLA CHIESA                                                                                                         </t>
    </r>
    <r>
      <rPr>
        <sz val="8"/>
        <rFont val="Arial"/>
        <family val="2"/>
      </rPr>
      <t>-INFORMATICA E TELECOMUNICAZIONI BIENNIO COMUNE                                                                                -GRAFICA E COMUNICAZIONI BIENNIO-TRIENNIO                                          -COSTRUZIONE AMBIENTE E TERRITORIO BIENNIO COMUNE                                                               -COSTRUZIONE AMBIENTE E TERRITORIO  TRIENNIO                                                                              - INFORMATICA</t>
    </r>
    <r>
      <rPr>
        <b/>
        <sz val="8"/>
        <rFont val="Arial"/>
        <family val="2"/>
      </rPr>
      <t xml:space="preserve">                                                                                              NATD330506 ex CORSO SERALE                                                                  </t>
    </r>
    <r>
      <rPr>
        <sz val="8"/>
        <rFont val="Arial"/>
        <family val="2"/>
      </rPr>
      <t xml:space="preserve">-INFORMATICA E TELECOMUNICAZIONI BIENNIO COMUNE                                                                              -COSTRUZIONE AMBIENTE E TERRITORIO TRIENNIO                                                                               -INFORMATICA    </t>
    </r>
    <r>
      <rPr>
        <b/>
        <sz val="8"/>
        <rFont val="Arial"/>
        <family val="2"/>
      </rPr>
      <t xml:space="preserve">  </t>
    </r>
  </si>
  <si>
    <r>
      <t xml:space="preserve">STURZO                                                                                                              </t>
    </r>
    <r>
      <rPr>
        <sz val="8"/>
        <rFont val="Arial"/>
        <family val="2"/>
      </rPr>
      <t xml:space="preserve">-AMMIN. FINANZA E MARKETING BIENNIO COMUNE                                         -TURISMO BIENNIO -TRIENNIO  AMMIN. FINANZA E MARKETING TRIENNIO                                                                                                          -CHIMICA MATERIALI E BIOTECNOLOGIE BIENNIO COMUNE                           -BIOTECNOLOGIE AMBIENTALI                                                                                -BIOTECNOLOGIE SANITARIE        </t>
    </r>
    <r>
      <rPr>
        <b/>
        <sz val="8"/>
        <rFont val="Arial"/>
        <family val="2"/>
      </rPr>
      <t xml:space="preserve">                                                 </t>
    </r>
  </si>
  <si>
    <r>
      <t>ITE MATTEI                                                                                                       -</t>
    </r>
    <r>
      <rPr>
        <sz val="8"/>
        <rFont val="Arial"/>
        <family val="2"/>
      </rPr>
      <t xml:space="preserve">AMMINISTRAZIONE FINANZA E MARKETING BIENNIO COMUNE                                                                    -ELETTRONICO ED ELETTROTECNICA BIENNIO COMUNE                                                                                        -INFORMATICA E TELEC. BIENNIO COMUNE                                                -CHIMICA MATERIALI E BIOTECNOLOGIE BIENNIO COMUNE                                                                                     -COSTRUZIONI AMBIENTE E TERRITORIO BIENNIO COMUNE                                                                                    -AMM. FINANZA E MARKETING TRIENNIO                                                 -AUTOMAZIONE                                                                                                    -BIOTECNOLOGIE SANITARIE                                                                             -COSTRUZIONI AMBIENTE E TERRITORIO TRIENNIO                                              -INFORMATICA                                                                                                    -SISTEMI INFORMATIVI AZIENDALI  </t>
    </r>
    <r>
      <rPr>
        <b/>
        <sz val="8"/>
        <rFont val="Arial"/>
        <family val="2"/>
      </rPr>
      <t xml:space="preserve">                                                                   NATD05050R ex CORSO SERALE                                                                           -</t>
    </r>
    <r>
      <rPr>
        <sz val="8"/>
        <rFont val="Arial"/>
        <family val="2"/>
      </rPr>
      <t xml:space="preserve">AMMINISTRAZIONE FINANZA E MARKETING BIENNIO COMUNE                                                                     -AMM. FINANZA E MARKETING TRIENNIO   </t>
    </r>
  </si>
  <si>
    <r>
      <t xml:space="preserve">GIORDANI - STRIANO                                                                                     </t>
    </r>
    <r>
      <rPr>
        <sz val="8"/>
        <rFont val="Arial"/>
        <family val="2"/>
      </rPr>
      <t>-MECCANICA MECCATRONICA ENERGIA BIENNIO COMUNE                              -ELETTRONICA ELETTROTECNICA BIENNIO COMUNE                                 -INFORMATICA E TELECOMUNICAZIONI BIENNIO COMUNE                                                 -CHIMICA MATERIALI E BIOTECNOLOGIE BIENNIO COMUNE                     -CHIMICA E MATERIALI                                                                                  -ELETTROTECNICA                                                                                         -INFORMATICA                                                                                                   -MECCANICA E MECCATRONICA</t>
    </r>
  </si>
  <si>
    <r>
      <t xml:space="preserve">MEDI                                                                                                                  </t>
    </r>
    <r>
      <rPr>
        <sz val="8"/>
        <rFont val="Arial"/>
        <family val="2"/>
      </rPr>
      <t xml:space="preserve">-ELETTRONICA ED ELETTROTECNICA BIENNIO COMUNE                                   -INFORMATICA E TELECOMUNICAZIONI BIENNIO COMUNE                                                -GRAFICA E COMUNICAZIONE BIENNIO-TRIENNIO                                                              -CHIMICA MATERIALI E BIOTECNOLOGIE-BIENNIO COMUNE                              -AUTOMAZIONE                                                                                             -BIOTECNOLOGIE AMBIENTALI                                                                      -BIOTECNOLOGIE SANITARIE                                                                         -ELETTROTECNICA                                                                                          -INFORMATICA                                                                                                  -TELECOMUNICAZIONI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NATF140509 - ex CORSO SERALE                                                                   </t>
    </r>
    <r>
      <rPr>
        <sz val="8"/>
        <rFont val="Arial"/>
        <family val="2"/>
      </rPr>
      <t xml:space="preserve">-GRAFICA E COMUNICAZIONE BIENNIO-TRIENNIO                                         -BIOTECNOLOGIE SANITARIE                                                                             -ELETTROTECNICA                                                                                       -INFORMATICA    </t>
    </r>
  </si>
  <si>
    <r>
      <t xml:space="preserve">MAJORANA                                                                                                       </t>
    </r>
    <r>
      <rPr>
        <sz val="8"/>
        <rFont val="Arial"/>
        <family val="2"/>
      </rPr>
      <t>-TRASPORTI E LOGISTICA BIENNIO COMUNE                                                         -ELETTRONICA ED ELETTROTECNICA BIENNIO COMUNE                                          -INFORMATICA E TELECOMUNICAZIONI BIENNIO COMUNE                                                  -CHIMICA MATERIALI E BIOTECNOLOGIE BIENNIO COMUNE                              -BIOTECNOLOGIE AMBIENTALI                                                                       -COSTRUZIONI AEREONAUTICHE-OPZIONE                                                  -ELETTRONICA                                                                                                -ELETTROTECNICA                                                                                       -INFORMATICA                                                                                                -TELECOMUNICAZIONI</t>
    </r>
  </si>
  <si>
    <r>
      <t xml:space="preserve">IPIA NIGLIO                                                                                                       </t>
    </r>
    <r>
      <rPr>
        <sz val="8"/>
        <rFont val="Arial"/>
        <family val="2"/>
      </rPr>
      <t xml:space="preserve">-MANUTENZIONE E ASSISTENZA TECNICA BIENNIO - TRIENNIO                      -PRODUZIONI INDUSTRIALI E ARTIGIANALI BIENNIO COMUNE              -APPARATI IMP. TI.   SER.Z. TEC.CI. IND.LI E CIV.LI-OPZIONE </t>
    </r>
    <r>
      <rPr>
        <b/>
        <sz val="8"/>
        <rFont val="Arial"/>
        <family val="2"/>
      </rPr>
      <t xml:space="preserve">                                                                          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 xml:space="preserve"> NARI01002C - Sez. Assoc.                                                                            </t>
    </r>
    <r>
      <rPr>
        <sz val="8"/>
        <rFont val="Arial"/>
        <family val="2"/>
      </rPr>
      <t>-SERVIZI SOCIO-SANITARI BIENNIO-TRIENNIO                                                  -MANUTENZIONE E ASSISTENZA TECNICA BIENNIO - TRIENNIO                      -PRODUZIONI INDUSTRIALI E ARTIGIANALI BIENNIO COMUNE                          -PRODUZIONI TESSILI SARTORIALI-OPZIONE</t>
    </r>
  </si>
  <si>
    <r>
      <t xml:space="preserve">TELESE                                                                                                                    </t>
    </r>
    <r>
      <rPr>
        <sz val="8"/>
        <rFont val="Arial"/>
        <family val="2"/>
      </rPr>
      <t xml:space="preserve">-SERVIZI PER L'AGRICOLTURA E LO SVILUPPO RURALE BIENNIO-TRIENNIO                                                                                                            -SERVIZI ENOGASTRON. E L'OSPITALITA' ALBERGHIERA BIENNIO COMUNE                                                                                                             -SERVIZI DI SALA E VENDITA  TRIENNIO                                                 -ACCOGLIENZA TURISTICA TRIENNIO                                                                            -SERVIZI COMMERCIALI BIENNIO-TRIENNIO                                                   -PROMOZIONE COMMERCIALE E PUBBLICITARIA OPZIONE                                                    -ENOGASTRONOMIA TRIENNIO                                                                      -PRODOTTI DOLCIARI ARTIGIANALI ED INDUSTRIALI-OPZIONE  </t>
    </r>
    <r>
      <rPr>
        <b/>
        <sz val="8"/>
        <rFont val="Arial"/>
        <family val="2"/>
      </rPr>
      <t xml:space="preserve">                                   </t>
    </r>
  </si>
  <si>
    <r>
      <t xml:space="preserve">ISTITUTO SUPERIORE G. MARCONI                                                                  </t>
    </r>
    <r>
      <rPr>
        <sz val="8"/>
        <rFont val="Arial"/>
        <family val="2"/>
      </rPr>
      <t xml:space="preserve">-MANUTENZIONE E ASSISTENZA TECNICA BIENNIO - TRIENNIO                      -PRODUZIONI INDUSTRIALI E ARTIGIANALI BIENNIO COMUNE              -APPARATI IMP. TI.   SER.Z. TEC.CI. IND.LI E CIV.LI-OPZIONE                       -PRODUZIONI AUDIOVISIVE-OPZIONI       INDUSTRIA-TRIENNIO                                -PRODUZIONI TESSILI SARTORIALI-OPZIONE                                                     -COSTRUZIONI AMBIENTE E TERRITORIO BIENNIO COMUNE                             -COSTRUZIONE AMBIENTE E TERRITORIO-TRIENNIO   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NARI02050A - ex CORSO SERALE</t>
    </r>
    <r>
      <rPr>
        <sz val="8"/>
        <rFont val="Arial"/>
        <family val="2"/>
      </rPr>
      <t xml:space="preserve">                                                                 -MANUTENZIONE E ASSISTENZA TECNICA BIENNIO - TRIENNIO                      -PRODUZIONI INDUSTRIALI E ARTIGIANALI BIENNIO COMUNE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                                  </t>
    </r>
    <r>
      <rPr>
        <b/>
        <sz val="8"/>
        <rFont val="Arial"/>
        <family val="2"/>
      </rPr>
      <t xml:space="preserve">NARI020012 - Sez. Assoc.    </t>
    </r>
    <r>
      <rPr>
        <sz val="8"/>
        <rFont val="Arial"/>
        <family val="2"/>
      </rPr>
      <t xml:space="preserve">                                                                          -MANUTENZIONE E ASSISTENZA TECNICA BIENNIO - TRIENNIO                      -PRODUZIONI INDUSTRIALI E ARTIGIANALI BIENNIO COMUNE                    -PRODUZIONI TESSILI SARTORIALI-OPZIONE     </t>
    </r>
    <r>
      <rPr>
        <b/>
        <sz val="8"/>
        <rFont val="Arial"/>
        <family val="2"/>
      </rPr>
      <t xml:space="preserve">         </t>
    </r>
  </si>
  <si>
    <r>
      <rPr>
        <b/>
        <sz val="8"/>
        <rFont val="Arial"/>
        <family val="2"/>
      </rPr>
      <t>I.S. "R. LIVATINO"                                                                                 NAPS00601E</t>
    </r>
    <r>
      <rPr>
        <sz val="8"/>
        <rFont val="Arial"/>
        <family val="2"/>
      </rPr>
      <t xml:space="preserve">                                                                                                      -SCIENTIFICO                                                                                                          -SCIENTIFICO OPZIONE SCIENZE APPLICATE                                             -SCIENTIFICO SEZIONE SPORTIVA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                                      </t>
    </r>
    <r>
      <rPr>
        <b/>
        <sz val="8"/>
        <rFont val="Arial"/>
        <family val="2"/>
      </rPr>
      <t xml:space="preserve">NARC006013 - IPC         </t>
    </r>
    <r>
      <rPr>
        <sz val="8"/>
        <rFont val="Arial"/>
        <family val="2"/>
      </rPr>
      <t xml:space="preserve">                                                                                   -SERVIZI SOCIO-SANITARI BIENNIO-TRIENNIO                                                         -SERVIZI COMMERCIALI BIENNIO-TRIENNIO                                                                                         </t>
    </r>
    <r>
      <rPr>
        <b/>
        <sz val="8"/>
        <rFont val="Arial"/>
        <family val="2"/>
      </rPr>
      <t xml:space="preserve">NATD00601A - ITC       </t>
    </r>
    <r>
      <rPr>
        <sz val="8"/>
        <rFont val="Arial"/>
        <family val="2"/>
      </rPr>
      <t xml:space="preserve">                                                                                         -AMMIN. FINANZA E MARKENTING BIENNIO COMUNE                                      -AMM. FINANZA E MARKETING TRIENNIO         </t>
    </r>
    <r>
      <rPr>
        <b/>
        <sz val="8"/>
        <rFont val="Arial"/>
        <family val="2"/>
      </rPr>
      <t xml:space="preserve">                                                                                      </t>
    </r>
  </si>
  <si>
    <r>
      <rPr>
        <b/>
        <sz val="8"/>
        <rFont val="Arial"/>
        <family val="2"/>
      </rPr>
      <t xml:space="preserve">I.S. "ELSA MORANTE"                                                                                        NAPS02601Q </t>
    </r>
    <r>
      <rPr>
        <sz val="8"/>
        <rFont val="Arial"/>
        <family val="2"/>
      </rPr>
      <t xml:space="preserve">                                                                                                    -LIC. SCIENTIFICO                                                                                               </t>
    </r>
    <r>
      <rPr>
        <b/>
        <sz val="8"/>
        <rFont val="Arial"/>
        <family val="2"/>
      </rPr>
      <t xml:space="preserve"> NAPM02601R   </t>
    </r>
    <r>
      <rPr>
        <sz val="8"/>
        <rFont val="Arial"/>
        <family val="2"/>
      </rPr>
      <t xml:space="preserve">                                                                                                    -SCIENTIFICO OPZIONE SCIENZE APPLICATE                                                    -LINGUISTICO                                                                                                   -SCIENZE UMANE                                                                                              -SCIENZE UMANE OPZIONE ECONOMICO SOCIALE</t>
    </r>
  </si>
  <si>
    <r>
      <rPr>
        <b/>
        <sz val="8"/>
        <rFont val="Arial"/>
        <family val="2"/>
      </rPr>
      <t xml:space="preserve">I.S. "F. DE SANCTIS"                                                                                            NAPS04901C </t>
    </r>
    <r>
      <rPr>
        <sz val="8"/>
        <rFont val="Arial"/>
        <family val="2"/>
      </rPr>
      <t xml:space="preserve">                                                                                                      -LIC. SCIENTIFICO                                                                                              -SCIENTIFICO OP. SCIENZE APPLICA</t>
    </r>
    <r>
      <rPr>
        <b/>
        <sz val="8"/>
        <rFont val="Arial"/>
        <family val="2"/>
      </rPr>
      <t>TE</t>
    </r>
    <r>
      <rPr>
        <sz val="8"/>
        <rFont val="Arial"/>
        <family val="2"/>
      </rPr>
      <t xml:space="preserve">                                                                                                     </t>
    </r>
    <r>
      <rPr>
        <b/>
        <sz val="8"/>
        <rFont val="Arial"/>
        <family val="2"/>
      </rPr>
      <t>NARC04951A - ex CORSO SERALE</t>
    </r>
    <r>
      <rPr>
        <sz val="8"/>
        <rFont val="Arial"/>
        <family val="2"/>
      </rPr>
      <t xml:space="preserve">                                                                -SERVIZI COMMERCIALI BIENNIO-TRIENNIO                                           </t>
    </r>
    <r>
      <rPr>
        <b/>
        <sz val="8"/>
        <rFont val="Arial"/>
        <family val="2"/>
      </rPr>
      <t xml:space="preserve">NARI04901N - IPIA  SEZ. OSPED.     </t>
    </r>
    <r>
      <rPr>
        <sz val="8"/>
        <rFont val="Arial"/>
        <family val="2"/>
      </rPr>
      <t xml:space="preserve">                                                               </t>
    </r>
    <r>
      <rPr>
        <b/>
        <sz val="8"/>
        <rFont val="Arial"/>
        <family val="2"/>
      </rPr>
      <t xml:space="preserve">-PRODUZIONI INDUSTRIALI E ARTIGIANALI BIENNIO COMUNE    </t>
    </r>
    <r>
      <rPr>
        <sz val="8"/>
        <rFont val="Arial"/>
        <family val="2"/>
      </rPr>
      <t xml:space="preserve">                                                           </t>
    </r>
    <r>
      <rPr>
        <b/>
        <sz val="8"/>
        <rFont val="Arial"/>
        <family val="2"/>
      </rPr>
      <t xml:space="preserve">NATN049016 - ITT   </t>
    </r>
    <r>
      <rPr>
        <sz val="8"/>
        <rFont val="Arial"/>
        <family val="2"/>
      </rPr>
      <t xml:space="preserve">                                                                                           -TURISMO BIENNIO-TRIENNIO                                                                             -CHIMICA MAT. E BIOTECNOLOGIE BIENNIO COMUNE                                      -BIOTECNOLOGIE AMBIENTALI                                                                         -BIOTECNOLOGIE SANITARIE                                                                             </t>
    </r>
    <r>
      <rPr>
        <b/>
        <sz val="8"/>
        <rFont val="Arial"/>
        <family val="2"/>
      </rPr>
      <t xml:space="preserve">NATN04950E ex CORSO SERALE  </t>
    </r>
    <r>
      <rPr>
        <sz val="8"/>
        <rFont val="Arial"/>
        <family val="2"/>
      </rPr>
      <t xml:space="preserve">                                                                -TURISMO BIENNIO-TRIENNIO     </t>
    </r>
  </si>
  <si>
    <r>
      <t xml:space="preserve">I.S. "SANNINO - PETRICCIONE"                                              NARI096028 - IPIA    </t>
    </r>
    <r>
      <rPr>
        <sz val="8"/>
        <rFont val="Arial"/>
        <family val="2"/>
      </rPr>
      <t xml:space="preserve">                                                                                                                           -ODONTOTECNICO BIENNIO-TRIENNIO                                                                                        -SERVIZI ENOGASTRON. E L'OSPITALITA' ALBERGHIERA BIENNIO COMUNE                                                                                                                                                                    -SERVIZI DI SALA E DI VENDITA TRIENNIO                                                                                 -ACCOGLIENZA TURISTICA TRIENNIO                                                             -PROD. IND. E ART. BIENNIO COMUNE                                                                                                                                                              -APPARATI IMP.TI SER.ZI. TE.CI. IND.LI. CIV.LI-OPZIONE                                        -PRODUZIONI AUDIOVISIVE OPZIONE                                                                                                 -ENOGASTRONOMIA TRIENNIO                                                                                                        -PRODUZIONI TESSILI SARTORIALI-OPZIONE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NATF096014 - ITIS           </t>
    </r>
    <r>
      <rPr>
        <sz val="8"/>
        <rFont val="Arial"/>
        <family val="2"/>
      </rPr>
      <t xml:space="preserve">                                                                                                                -ELETTRONICA ED ELETTROTECNICA-BIENNIO COMUNE                                         -ELETTRONICA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NARA09601G-IP.AGR.    </t>
    </r>
    <r>
      <rPr>
        <sz val="8"/>
        <rFont val="Arial"/>
        <family val="2"/>
      </rPr>
      <t xml:space="preserve">                                                                                                           -SERVIZI PER L'AGRIC. E LO SVILUPPO RURALE BIENNIO-TRIENNIO                        -SERVIZI SOCIO-SANITARI BIENNIO-TRIENNIO                                             </t>
    </r>
    <r>
      <rPr>
        <b/>
        <sz val="8"/>
        <rFont val="Arial"/>
        <family val="2"/>
      </rPr>
      <t>NARI09650G- IPIA    ex CORSO SERALE</t>
    </r>
    <r>
      <rPr>
        <sz val="8"/>
        <rFont val="Arial"/>
        <family val="2"/>
      </rPr>
      <t xml:space="preserve">                                                                               -SERVIZI ENOGASTRON. E L'OSPITALITA' ALBERGHIERA BIENNIO COMUNE                                                                                                                                                          -SERVIZI DI SALA E DI VENDITA TRIENNIO                                                                                       -ENOGASTRONOMIA TRIENNIO 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NATA09601B- IT.AGR. </t>
    </r>
    <r>
      <rPr>
        <sz val="8"/>
        <rFont val="Arial"/>
        <family val="2"/>
      </rPr>
      <t xml:space="preserve">                                                                                                                   -AGRARIA AGROALIMENTARE E AGROINDUSTRIA-BIENNIO COMUNE       -GESTIONE DELL'AMBIENTE E DEL TERRITORIO                                            </t>
    </r>
  </si>
  <si>
    <r>
      <t xml:space="preserve">I.S. "ARCHIMEDE"                                                                                                NATD12601C - ITCG   </t>
    </r>
    <r>
      <rPr>
        <sz val="8"/>
        <rFont val="Arial"/>
        <family val="2"/>
      </rPr>
      <t xml:space="preserve">                                                                                        -AMM. FINANZA E MARKETING BIENNIO COMUNE                                                      -TURISMO BIENNIO-TRIENNIO                                                                             -GRAFICA  E COMUNICAZIONI BIENNIO -TRIENNIO                                                 -COSTRUZIONI AMBIENTE E TERRITORIO BIENNIO COMUNE                    -AMM. FINANZA E MARKETING TRIENNIO                                                    -COSTRUZIONI AMBIENTE E TERRITORIO TRIENNIO                                                  -SISTEMI INFORMATIVI AZIENDALI                                                                    </t>
    </r>
    <r>
      <rPr>
        <b/>
        <sz val="8"/>
        <rFont val="Arial"/>
        <family val="2"/>
      </rPr>
      <t xml:space="preserve">NATD12651T - ITCG ex CORSO SERALE </t>
    </r>
    <r>
      <rPr>
        <sz val="8"/>
        <rFont val="Arial"/>
        <family val="2"/>
      </rPr>
      <t xml:space="preserve">                                                     -AMM. FINANZA E MARKETING BIENNIO COMUNE                                                       -COSTRUZIONI AMBIENTE   E TERRITORIO BIENNIO COMUNE                -COSTRUZIONI AMBIENTE E TERRITORIO TRIENNIO                                 -AMM. FINANZA E MARKETING TRIENNIO                          </t>
    </r>
    <r>
      <rPr>
        <b/>
        <sz val="8"/>
        <rFont val="Arial"/>
        <family val="2"/>
      </rPr>
      <t xml:space="preserve">NASL12601D - LIC. ARTISTICO   </t>
    </r>
    <r>
      <rPr>
        <sz val="8"/>
        <rFont val="Arial"/>
        <family val="2"/>
      </rPr>
      <t xml:space="preserve">                                                                      -LICEO ARTISTICO NUOVO ORD.-BIENNIO COMUNE                                         -GRAFICA                                               </t>
    </r>
  </si>
  <si>
    <r>
      <t xml:space="preserve">IST. SUP. "SERENI                                                                                                   NATD121019 ITC/ITT/SIA  AFRAGOLA  </t>
    </r>
    <r>
      <rPr>
        <sz val="8"/>
        <rFont val="Arial"/>
        <family val="2"/>
      </rPr>
      <t xml:space="preserve">                                                                          -AMMINISTRAZIONE FINANZA E MARKETING - BIENNIO COMUNE             -AMMINISTRAZIONE FINANZA E MARKETING TRIENNIO                                 -TURISMO BIENNIO - TRIENNIO                                                                       -SISTEMI INFORMATIVI AZIENDALI                                                                  -TURISMO BIENNIO-TRIENNIO                                                                         -TRASPORTI E LOGISTICA BIENNIO COMUNE                                                 -CONDUZIONE DEL MEZZO AEREO-OPZIONE               </t>
    </r>
    <r>
      <rPr>
        <b/>
        <sz val="8"/>
        <rFont val="Arial"/>
        <family val="2"/>
      </rPr>
      <t xml:space="preserve">                                 </t>
    </r>
    <r>
      <rPr>
        <sz val="8"/>
        <rFont val="Arial"/>
        <family val="2"/>
      </rPr>
      <t xml:space="preserve">      </t>
    </r>
    <r>
      <rPr>
        <b/>
        <sz val="8"/>
        <rFont val="Arial"/>
        <family val="2"/>
      </rPr>
      <t>NARH121017 - IPSAR  AFRAGOLA</t>
    </r>
    <r>
      <rPr>
        <sz val="8"/>
        <rFont val="Arial"/>
        <family val="2"/>
      </rPr>
      <t xml:space="preserve">                                                               -SERVIZI DI SALA E DI VENDITA  - TRIENNIO                                                -SERVIZI ENOGASTRON. E L'OSPITALITA' ALBERGHIERA - BIENNIO  COMUNE                                                                                                          -ACCOGLIENZA TURISTICA - TRIENNIO                                                             -ENOGASTRONOMIA - TRIENNIO                                                               </t>
    </r>
    <r>
      <rPr>
        <b/>
        <sz val="8"/>
        <rFont val="Arial"/>
        <family val="2"/>
      </rPr>
      <t xml:space="preserve"> NASL12101A - CARDITO    </t>
    </r>
    <r>
      <rPr>
        <sz val="8"/>
        <rFont val="Arial"/>
        <family val="2"/>
      </rPr>
      <t xml:space="preserve">                                                                               -LIC. ARTISTICO NUOVO ORD. BIENNIO COMUNE                                                  -ARCHITETTURA E AMBIENTE                                                                                -ARTI FIGURATIVE PLASTICO-PITTORICO</t>
    </r>
  </si>
  <si>
    <r>
      <rPr>
        <b/>
        <sz val="8"/>
        <rFont val="Arial"/>
        <family val="2"/>
      </rPr>
      <t xml:space="preserve">IST. SUP. "EUROPA"                                                                                     - NARC078011 - IPSCT      </t>
    </r>
    <r>
      <rPr>
        <sz val="8"/>
        <rFont val="Arial"/>
        <family val="2"/>
      </rPr>
      <t xml:space="preserve">                                                                                 -SERVIZI COMMERCIALI BIENNIO - TRIENNIO                                                   -SERVIZI SOCIO-SANITARI BIENNIO - TRIENNIO                                                                </t>
    </r>
    <r>
      <rPr>
        <b/>
        <sz val="8"/>
        <rFont val="Arial"/>
        <family val="2"/>
      </rPr>
      <t>NARC07851A - IPSCT ex CORSO SERALE</t>
    </r>
    <r>
      <rPr>
        <sz val="8"/>
        <rFont val="Arial"/>
        <family val="2"/>
      </rPr>
      <t xml:space="preserve">                                          -SERVIZI SOCIO-SANITARI BIENNIO - TRIENNIO                           </t>
    </r>
    <r>
      <rPr>
        <b/>
        <sz val="8"/>
        <rFont val="Arial"/>
        <family val="2"/>
      </rPr>
      <t xml:space="preserve">NATN078016 - ITT            </t>
    </r>
    <r>
      <rPr>
        <sz val="8"/>
        <rFont val="Arial"/>
        <family val="2"/>
      </rPr>
      <t xml:space="preserve">                                                                               -TURISMO BIENNIO - TRIENNIO                                                                          -GRAFICA E COMUNICAZIONE BIENNIO - TRIENNIO</t>
    </r>
  </si>
  <si>
    <r>
      <rPr>
        <b/>
        <sz val="8"/>
        <rFont val="Arial"/>
        <family val="2"/>
      </rPr>
      <t xml:space="preserve">IST. SUP. "FLACCO"                                                                              NAPC08301R                                                                       </t>
    </r>
    <r>
      <rPr>
        <sz val="8"/>
        <rFont val="Arial"/>
        <family val="2"/>
      </rPr>
      <t xml:space="preserve">                               -LIC. CLASSICO                                                                                       -LINGUISTICO                                                                                                       </t>
    </r>
    <r>
      <rPr>
        <b/>
        <sz val="8"/>
        <rFont val="Arial"/>
        <family val="2"/>
      </rPr>
      <t xml:space="preserve"> NAPM083011 </t>
    </r>
    <r>
      <rPr>
        <sz val="8"/>
        <rFont val="Arial"/>
        <family val="2"/>
      </rPr>
      <t xml:space="preserve">                                                                                         -L.SCIENZE UMANE</t>
    </r>
  </si>
  <si>
    <r>
      <rPr>
        <b/>
        <sz val="8"/>
        <rFont val="Arial"/>
        <family val="2"/>
      </rPr>
      <t>IST. SUP. "LEVI"                                                                                             NAPS08401Q</t>
    </r>
    <r>
      <rPr>
        <sz val="8"/>
        <rFont val="Arial"/>
        <family val="2"/>
      </rPr>
      <t xml:space="preserve">                                                                                                      -LIC. SCIENTIFICO OP. SCIENZE APPLICATE                                             </t>
    </r>
    <r>
      <rPr>
        <b/>
        <sz val="8"/>
        <rFont val="Arial"/>
        <family val="2"/>
      </rPr>
      <t xml:space="preserve">NATD08401G - ITC   </t>
    </r>
    <r>
      <rPr>
        <sz val="8"/>
        <rFont val="Arial"/>
        <family val="2"/>
      </rPr>
      <t xml:space="preserve">                                                                                      -AMMINISTRAZIONE FINANZA E MARKETING - BIENNIO COMUNE
-AMMINISTRAZIONE FINANZA E MARKETING - TRIENNIO                         -INFORMATICA E TELECOMUNICAZIONI - BIENNIO COMUNE                                      -GRAFICA E COMUNICAZIONE BIENNIO - TRIENNIO                                -CHIMICA, MATERIALI E BIOTECNOLOGIE - BIENNIO COMUNE                       -BIOTECNOLOGIE SANITARIE                                                                          -INFORMATICA                                                                                                 </t>
    </r>
    <r>
      <rPr>
        <b/>
        <sz val="8"/>
        <rFont val="Arial"/>
        <family val="2"/>
      </rPr>
      <t xml:space="preserve">NATN08401D - ITT    </t>
    </r>
    <r>
      <rPr>
        <sz val="8"/>
        <rFont val="Arial"/>
        <family val="2"/>
      </rPr>
      <t xml:space="preserve">                                                                                        -TURISMO BIENNIO - TRIENNIO                                                                             </t>
    </r>
    <r>
      <rPr>
        <b/>
        <sz val="8"/>
        <rFont val="Arial"/>
        <family val="2"/>
      </rPr>
      <t xml:space="preserve">NARI084011 - IPIA  </t>
    </r>
    <r>
      <rPr>
        <sz val="8"/>
        <rFont val="Arial"/>
        <family val="2"/>
      </rPr>
      <t xml:space="preserve">                                                                                              -MANUTENZIONE E ASSISTENZA TECNICA BIENNIO - TRIENNIO                      -PRODUZIONI INDUSTRIALI E ARTIGIANALI  - BIENNIO COMUNE                        -APPARATI IMP.TI SER.ZI TEC.CI IND.LI E CIV.LI  - OPZIONE                                    -PRODUZIONI TESSILI SARTORIALI - OPZIONE</t>
    </r>
  </si>
  <si>
    <r>
      <rPr>
        <b/>
        <sz val="8"/>
        <rFont val="Arial"/>
        <family val="2"/>
      </rPr>
      <t>Liceo Statale "E. MAJORANA"                                                                           NAPS032013</t>
    </r>
    <r>
      <rPr>
        <sz val="8"/>
        <rFont val="Arial"/>
        <family val="2"/>
      </rPr>
      <t xml:space="preserve">                                                                                                            -LIC. SCIENTIFICO                                                                                               -SCIENTIFICO OP. SCIENZE APPLICATE                                                       </t>
    </r>
    <r>
      <rPr>
        <b/>
        <sz val="8"/>
        <rFont val="Arial"/>
        <family val="2"/>
      </rPr>
      <t xml:space="preserve">NASL03201X </t>
    </r>
    <r>
      <rPr>
        <sz val="8"/>
        <rFont val="Arial"/>
        <family val="2"/>
      </rPr>
      <t xml:space="preserve">                                                                                                      -LIC. ARTISTICO NUOVO ORD. BIENNIO COMUINE                                                    -ARCHITETTURA E AMBIENTE                                                                                -SCENOGRAFIA                                                                                                         -ARTI FIGURATIVE- PLASTICO SCULTOREO</t>
    </r>
  </si>
  <si>
    <r>
      <rPr>
        <b/>
        <sz val="8"/>
        <rFont val="Arial"/>
        <family val="2"/>
      </rPr>
      <t xml:space="preserve">IST. SUP. "CARAVAGGIO"                                                                              NAPS06301P </t>
    </r>
    <r>
      <rPr>
        <sz val="8"/>
        <rFont val="Arial"/>
        <family val="2"/>
      </rPr>
      <t xml:space="preserve">                                                                                              -LIC. SCIENTIFICO                                                                                                        -SCIENTIFICO OP. SCIENZE APPLICATE                               </t>
    </r>
    <r>
      <rPr>
        <b/>
        <sz val="8"/>
        <rFont val="Arial"/>
        <family val="2"/>
      </rPr>
      <t xml:space="preserve">NARA063018 - IPAGR.  </t>
    </r>
    <r>
      <rPr>
        <sz val="8"/>
        <rFont val="Arial"/>
        <family val="2"/>
      </rPr>
      <t xml:space="preserve">                                                                                      -SERVIZI PER L'AGRICOLTURA E LO SVILUPPO RURALE BIENNIO - TRIENNIO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NASD063015     </t>
    </r>
    <r>
      <rPr>
        <sz val="8"/>
        <rFont val="Arial"/>
        <family val="2"/>
      </rPr>
      <t xml:space="preserve">                                                                                                   -L.ARTISTICO NUOVO ORD. BIENNIO COMUNE                                                 -ARCHITETTURA E AMBIENTE                                                                           -AUDIOVISIVO MULTIMEDIA                                                                                 -GRAFICA                                                                                                            -ARTI FIGURATIVE-PLASTICO PITTORICO                                                  -DESIGN-MODA                                                                             </t>
    </r>
  </si>
  <si>
    <r>
      <rPr>
        <b/>
        <sz val="8"/>
        <rFont val="Arial"/>
        <family val="2"/>
      </rPr>
      <t xml:space="preserve">IST. SUP. "SCOTELLARO"                                                 NATD08201X - ITC </t>
    </r>
    <r>
      <rPr>
        <sz val="8"/>
        <rFont val="Arial"/>
        <family val="2"/>
      </rPr>
      <t xml:space="preserve">                                                                                          -AMMINISTRAZIONE FINANZA E MARKETING - BIENNIO COMUNE
-AMMINISTRAZIONE FINANZA E MARKETING - TRIENNIO                         -TURISMO BIENNIO - TRIENNIO                                                                          -SISTEMA MODA - BIENNIO COMUNE                                                             -RELAZIONI INTERNAZIONALI PER IL MARKETING                                           -SISTEMI INFORMATIVI AZIENDALI
</t>
    </r>
    <r>
      <rPr>
        <b/>
        <sz val="8"/>
        <rFont val="Arial"/>
        <family val="2"/>
      </rPr>
      <t xml:space="preserve">NATD082519 - ITC ex CORSO SERALE    </t>
    </r>
    <r>
      <rPr>
        <sz val="8"/>
        <rFont val="Arial"/>
        <family val="2"/>
      </rPr>
      <t xml:space="preserve">                                                                                                       -TURISMO BIENNIO - TRIENNIO                                                                          -AMMINISTRAZIONE FINANZA E MARKETING - TRIENNIO                                                         </t>
    </r>
    <r>
      <rPr>
        <b/>
        <sz val="8"/>
        <rFont val="Arial"/>
        <family val="2"/>
      </rPr>
      <t xml:space="preserve">NAPM082015  </t>
    </r>
    <r>
      <rPr>
        <sz val="8"/>
        <rFont val="Arial"/>
        <family val="2"/>
      </rPr>
      <t xml:space="preserve">                                                                                                  -Lic.SCIENZE Umane OP. ECON.-SOCIALE</t>
    </r>
  </si>
  <si>
    <r>
      <rPr>
        <b/>
        <sz val="8"/>
        <rFont val="Arial"/>
        <family val="2"/>
      </rPr>
      <t xml:space="preserve">IST. SUP. "EINAUDI - GIORDANO"                                                NARC10101R - IP per Odont.    </t>
    </r>
    <r>
      <rPr>
        <sz val="8"/>
        <rFont val="Arial"/>
        <family val="2"/>
      </rPr>
      <t xml:space="preserve">                                                                   -ODONTOTECNICO BIENNIO-TRIENNIO                                                           </t>
    </r>
    <r>
      <rPr>
        <b/>
        <sz val="8"/>
        <rFont val="Arial"/>
        <family val="2"/>
      </rPr>
      <t xml:space="preserve">NATD101014 - ITC/L.S.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-</t>
    </r>
    <r>
      <rPr>
        <sz val="8"/>
        <rFont val="Arial"/>
        <family val="2"/>
      </rPr>
      <t xml:space="preserve">AMMINISTRAZIONE FINANZA E MARKETING - BIENNIO COMUNE
-AMMINISTRAZIONE FINANZA E MARKETING - TRIENNIO                         -TURISMO BIENNIO - TRIENNIO                                                                         -CHIMICA, MATERIALI E                                                                                         -BIOTECNOLOGIE - BIENNIO COMUNE                                                                 -BIOTECNOLOGIE AMBIENTALI
-BIOTECNOLOGIE SANITARIE                                                                              -CHIMICA E MATERIALI                                                                                      -SISTEMI INFORMATIVI AZIENDALI                                                                          -L. SCIENTIFICO OP. SCIENZE APPLICATE                                                                                                                </t>
    </r>
    <r>
      <rPr>
        <b/>
        <sz val="8"/>
        <rFont val="Arial"/>
        <family val="2"/>
      </rPr>
      <t xml:space="preserve">NATD10151D - ITCG ex CORSO SERALE </t>
    </r>
    <r>
      <rPr>
        <sz val="8"/>
        <rFont val="Arial"/>
        <family val="2"/>
      </rPr>
      <t xml:space="preserve">                                                  -AMMINISTRAZIONE FINANZA E MARKETING - TRIENNIO  </t>
    </r>
  </si>
  <si>
    <r>
      <rPr>
        <b/>
        <sz val="8"/>
        <rFont val="Arial"/>
        <family val="2"/>
      </rPr>
      <t xml:space="preserve">IST. SUP. "SAVIANO - MARIGLIANO"                              NAPS11301E -SAVIANO    </t>
    </r>
    <r>
      <rPr>
        <sz val="8"/>
        <rFont val="Arial"/>
        <family val="2"/>
      </rPr>
      <t xml:space="preserve">                                                                        -LIC. SCIENTIFICO                                                                                                  </t>
    </r>
    <r>
      <rPr>
        <b/>
        <sz val="8"/>
        <rFont val="Arial"/>
        <family val="2"/>
      </rPr>
      <t xml:space="preserve">NARC113024 -  IPC - SAVIANO </t>
    </r>
    <r>
      <rPr>
        <sz val="8"/>
        <rFont val="Arial"/>
        <family val="2"/>
      </rPr>
      <t xml:space="preserve">                                                                       -SERVIZI SOCIO-SANITARI BIENNIO - TRIENNIO                                                -SERVIZI COMMERCIALI BIENNIO - TRIENNIO                                                -PROMOZIONE COMMERCIALE E PUBBLICITARIA - OPZIONE                                                   </t>
    </r>
    <r>
      <rPr>
        <b/>
        <sz val="8"/>
        <rFont val="Arial"/>
        <family val="2"/>
      </rPr>
      <t xml:space="preserve"> NARI11301Q - IPIA    MARIGLIANO   </t>
    </r>
    <r>
      <rPr>
        <sz val="8"/>
        <rFont val="Arial"/>
        <family val="2"/>
      </rPr>
      <t xml:space="preserve">                                                               - OTTICO BIENNIO-TRIENNIO                                                                                   -MANUTENZIONE E ASSISTENZA TECNICA BIENNIO - TRIENNIO                 -PRODUZIONI INDUSTRIALI E ARTIGIANALI  - BIENNIO COMUNE                          -MANUTENZIONE DEI MEZZI DI TRASPORTO - OPZIONE                                        -PRODUZIONI TESSILI SARTORIALI - OPZIONE                                </t>
    </r>
    <r>
      <rPr>
        <b/>
        <sz val="8"/>
        <rFont val="Arial"/>
        <family val="2"/>
      </rPr>
      <t>NARI113515 - IPIA ex CORSO SERALE    MARIGLIANO</t>
    </r>
    <r>
      <rPr>
        <sz val="8"/>
        <rFont val="Arial"/>
        <family val="2"/>
      </rPr>
      <t xml:space="preserve">                                         -MANUTENZIONE E ASSISTENZA TECNICA BIENNIO - TRIENNIO                 ARTIGIANATA TRIENNIO</t>
    </r>
  </si>
  <si>
    <r>
      <rPr>
        <b/>
        <sz val="8"/>
        <rFont val="Arial"/>
        <family val="2"/>
      </rPr>
      <t xml:space="preserve">POLISPECIALISTICO  "SAN PAOLO"                                                     NATD016022 - ITC    SORRENTO </t>
    </r>
    <r>
      <rPr>
        <sz val="8"/>
        <rFont val="Arial"/>
        <family val="2"/>
      </rPr>
      <t xml:space="preserve">                                                                      -AMMINISTRAZIONE FINANZA E MARKETING - BIENNIO COMUNE             -TURISMO BIENNIO - TRIENNIO                                                                           -SISTEMI INFORMATIVI AZIENDALI                                                                    </t>
    </r>
    <r>
      <rPr>
        <b/>
        <sz val="8"/>
        <rFont val="Arial"/>
        <family val="2"/>
      </rPr>
      <t xml:space="preserve"> NARC01601N - IPC/IPSAR     SORRENTO </t>
    </r>
    <r>
      <rPr>
        <sz val="8"/>
        <rFont val="Arial"/>
        <family val="2"/>
      </rPr>
      <t xml:space="preserve">                                             -SERVIZI ENOGASTRON. E L'OSPITALITA' ALBERGHIERA - BIENNIO  COMUNE                                                                                                              -SERVIZI DI SALA E DI VENDITA  - TRIENNIO                                                  -ACCOGLIENZA TURISTICA - TRIENNIO  SERVIZI COMMERCIALI BIENNIO - TRIENNIO                                                                                            -ENOGASTRONOMIA - TRIENNIO                                                                     </t>
    </r>
    <r>
      <rPr>
        <b/>
        <sz val="8"/>
        <rFont val="Arial"/>
        <family val="2"/>
      </rPr>
      <t xml:space="preserve">NATD016033 - ITC     MASSA LUBRENSE    </t>
    </r>
    <r>
      <rPr>
        <sz val="8"/>
        <rFont val="Arial"/>
        <family val="2"/>
      </rPr>
      <t xml:space="preserve">                                              -AMMINISTRAZIONE FINANZA E MARKETING - TRIENNIO                              -TURISMO BIENNIO - TRIENNIO                                                                                            </t>
    </r>
    <r>
      <rPr>
        <b/>
        <sz val="8"/>
        <rFont val="Arial"/>
        <family val="2"/>
      </rPr>
      <t>NATN01601V - ITT  SANT'AGNELLO</t>
    </r>
    <r>
      <rPr>
        <sz val="8"/>
        <rFont val="Arial"/>
        <family val="2"/>
      </rPr>
      <t xml:space="preserve">                                                            -TURISMO BIENNIO - TRIENNIO   </t>
    </r>
  </si>
  <si>
    <r>
      <rPr>
        <b/>
        <sz val="8"/>
        <rFont val="Arial"/>
        <family val="2"/>
      </rPr>
      <t xml:space="preserve">IST. SUP. "GRAZIANI"                                                                                                                                                       NARH04101G - IPSAR      </t>
    </r>
    <r>
      <rPr>
        <sz val="8"/>
        <rFont val="Arial"/>
        <family val="2"/>
      </rPr>
      <t xml:space="preserve">                                                                                -SERVIZI ENOGASTRON. E L'OSPITALITA' ALBERGHIERA - BIENNIO  COMUNE                                                                                                            -SERVIZI DI SALA E DI VENDITA  - TRIENNIO                                            -ACCOGLIENZA TURISTICA - TRIENNIO                                                             -ENOGASTRONOMIA - TRIENNIO                                                                      -PRODOTTI DOLCIARI ARTIGIANALI E INDUSTRIALI - OPZIONE                                </t>
    </r>
    <r>
      <rPr>
        <b/>
        <sz val="8"/>
        <rFont val="Arial"/>
        <family val="2"/>
      </rPr>
      <t xml:space="preserve">NARH04150X-IPSSEOA corso serale </t>
    </r>
    <r>
      <rPr>
        <sz val="8"/>
        <rFont val="Arial"/>
        <family val="2"/>
      </rPr>
      <t xml:space="preserve">                                                                 -SERVIZI ENOGASTRON. E L'OSPITALITA' ALBERGHIERA - BIENNIO  COMUNE                                                                                                             -ENOGASTRONOMIA - TRIENNIO </t>
    </r>
  </si>
  <si>
    <r>
      <rPr>
        <b/>
        <sz val="8"/>
        <rFont val="Arial"/>
        <family val="2"/>
      </rPr>
      <t>IST. SUP. "CESARO - VESEVUS"                                    NATD11203L - ITC T. ANNUNZIATA                                                             -</t>
    </r>
    <r>
      <rPr>
        <sz val="8"/>
        <rFont val="Arial"/>
        <family val="2"/>
      </rPr>
      <t xml:space="preserve">AMMINISTRAZIONE FINANZA E MARKETING - BIENNIO COMUNE
-AMMINISTRAZIONE FINANZA E MARKETING - TRIENNIO                         -CHIMICA, MATERIALI E BIOTECNOLOGIE - BIENNIO COMUNE                        -COSTRUZIONI AMBIENTE E TERRITORIO - TRIENNIO                              -BIOTECNOLOGIE SANITARIE                                                                           -RELAZIONI INTERNAZIONALI PER IL MARKETING                                                                                                                 </t>
    </r>
    <r>
      <rPr>
        <b/>
        <sz val="8"/>
        <rFont val="Arial"/>
        <family val="2"/>
      </rPr>
      <t>NATD11201E - ITC  BOSCOREALE</t>
    </r>
    <r>
      <rPr>
        <sz val="8"/>
        <rFont val="Arial"/>
        <family val="2"/>
      </rPr>
      <t xml:space="preserve">                                                                  -AMMINISTRAZIONE FINANZA E MARKETING - BIENNIO COMUNE
-AMMINISTRAZIONE FINANZA E MARKETING - TRIENNIO                                </t>
    </r>
    <r>
      <rPr>
        <b/>
        <sz val="8"/>
        <rFont val="Arial"/>
        <family val="2"/>
      </rPr>
      <t xml:space="preserve">NATD11251X - ITC ex CORSO SERALE BOSCOREALE  </t>
    </r>
    <r>
      <rPr>
        <sz val="8"/>
        <rFont val="Arial"/>
        <family val="2"/>
      </rPr>
      <t xml:space="preserve">                               -AMMINISTRAZIONE FINANZA E MARKETING - TRIENNIO                                </t>
    </r>
    <r>
      <rPr>
        <b/>
        <sz val="8"/>
        <rFont val="Arial"/>
        <family val="2"/>
      </rPr>
      <t xml:space="preserve"> NAPS11201P - BOSCOREALE   </t>
    </r>
    <r>
      <rPr>
        <sz val="8"/>
        <rFont val="Arial"/>
        <family val="2"/>
      </rPr>
      <t xml:space="preserve">                                                                          -LIC. SCIENTIFICO                                                                                                -L. SCIENZE UMANE OP. ECONO.-SOCIALE                                                       </t>
    </r>
    <r>
      <rPr>
        <b/>
        <sz val="8"/>
        <rFont val="Arial"/>
        <family val="2"/>
      </rPr>
      <t xml:space="preserve">NARA112018 - IPAGR. BOSCOREALE  </t>
    </r>
    <r>
      <rPr>
        <sz val="8"/>
        <rFont val="Arial"/>
        <family val="2"/>
      </rPr>
      <t xml:space="preserve">                                                          -SERVIZI PER L'AGRICOLTURA E LO SVILUPPO RURALE BIENNIO - TRIENNIO                                                                                                                -ODONTOTECNICO BIENNIO- TRIENNIO                                                                                            </t>
    </r>
  </si>
  <si>
    <r>
      <rPr>
        <b/>
        <sz val="8"/>
        <rFont val="Arial"/>
        <family val="2"/>
      </rPr>
      <t xml:space="preserve">IST. SUP. "C. COLOMBO"                                                                               NATH01701E - ITN </t>
    </r>
    <r>
      <rPr>
        <sz val="8"/>
        <rFont val="Arial"/>
        <family val="2"/>
      </rPr>
      <t xml:space="preserve">                                                                                           -TRASPORTI E LOGISTICA  - BIENNIO COMUNE                                                       -CONDUZIONE DEL MEZZO NAVALE - OPZIONE
-CONDUZIONE DI APPARATI ED IMPIANTI MARITTIMI - OPZIONE              </t>
    </r>
    <r>
      <rPr>
        <b/>
        <sz val="8"/>
        <rFont val="Arial"/>
        <family val="2"/>
      </rPr>
      <t xml:space="preserve">NARM01702P - IPAM    </t>
    </r>
    <r>
      <rPr>
        <sz val="8"/>
        <rFont val="Arial"/>
        <family val="2"/>
      </rPr>
      <t xml:space="preserve">                                                                                     -MANUTENZIONE E ASSISTENZA TECNICA BIENNIO - TRIENNIO                -APPARATI IMP.TI SER.ZI TEC.CI IND.LI E CIV.LI  - OPZIONE    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</si>
  <si>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 xml:space="preserve">IST. SUP. "DEGNI"                                                                                           NARC048015 - IPC  </t>
    </r>
    <r>
      <rPr>
        <sz val="8"/>
        <rFont val="Arial"/>
        <family val="2"/>
      </rPr>
      <t xml:space="preserve">                                                                                            -PRODUZIONI INDUSTRIALI E ARTIGIANALI  - BIENNIO COMUNE
-PRODUZIONI TESSILI SARTORIALI - OPZIONE                                                                   </t>
    </r>
    <r>
      <rPr>
        <b/>
        <sz val="8"/>
        <rFont val="Arial"/>
        <family val="2"/>
      </rPr>
      <t xml:space="preserve">NAPS04801L     </t>
    </r>
    <r>
      <rPr>
        <sz val="8"/>
        <rFont val="Arial"/>
        <family val="2"/>
      </rPr>
      <t xml:space="preserve">                                                                                                     - LIC. SCIENZE UMANE                                                                                       </t>
    </r>
    <r>
      <rPr>
        <b/>
        <sz val="8"/>
        <rFont val="Arial"/>
        <family val="2"/>
      </rPr>
      <t xml:space="preserve">NASD048013  </t>
    </r>
    <r>
      <rPr>
        <sz val="8"/>
        <rFont val="Arial"/>
        <family val="2"/>
      </rPr>
      <t xml:space="preserve">                                                                                                     -L.ARTISTICO NUOVO ORD. BIENNIO COMUNE                                                 -ARCHITETTURA E AMBIENTE                                                                                   -DESIGN-METALLI OREFICERIA E CORALLO                                                        </t>
    </r>
    <r>
      <rPr>
        <b/>
        <sz val="8"/>
        <rFont val="Arial"/>
        <family val="2"/>
      </rPr>
      <t xml:space="preserve">NATN04801A - ITT     </t>
    </r>
    <r>
      <rPr>
        <sz val="8"/>
        <rFont val="Arial"/>
        <family val="2"/>
      </rPr>
      <t xml:space="preserve">                                                                                      -TURISMO BIENNIO-TRIENNIO</t>
    </r>
  </si>
  <si>
    <r>
      <t xml:space="preserve">IST. SUP. "PANTALEO"                                                                                   NATD128014 - ITCG                                                                                    </t>
    </r>
    <r>
      <rPr>
        <sz val="8"/>
        <rFont val="Arial"/>
        <family val="2"/>
      </rPr>
      <t xml:space="preserve">         -AMMINISTRAZIONE FINANZA E MARKETING - BIENNIO COMUNE
-AMMINISTRAZIONE FINANZA E MARKETING - TRIENNIO                                -INFORMATICA E TELECOMUNICAZIONI - BIENNIO COMUNE                             -CHIMICA, MATERIALI E BIOTECNOLOGIE - BIENNIO COMUNE                      -COSTRUZIONI, AMBIENTE E TERRITORIO - BIENNIO COMUNE                                            -BIOTECNOLOGIE AMBIENTALI
-BIOTECNOLOGIE SANITARIE                                                                          -COSTRUZIONI AMBIENTE E TERRITORIO - TRIENNIO                                                   -INFORMATICA                                                                                                   -RELAZIONI INTERNAZIONALI PER IL MARKETING                                                       -SISTEMI INFORMATIVI AZIENDALI                                                                      -TELECOMUNICAZIONI                 
</t>
    </r>
    <r>
      <rPr>
        <b/>
        <sz val="8"/>
        <rFont val="Arial"/>
        <family val="2"/>
      </rPr>
      <t xml:space="preserve">NATD12851D - ITCG ex CORSO SERALE </t>
    </r>
    <r>
      <rPr>
        <sz val="8"/>
        <rFont val="Arial"/>
        <family val="2"/>
      </rPr>
      <t xml:space="preserve">                                                    -AMMINISTRAZIONE FINANZA E MARKETING - BIENNIO COMUNE
-AMMINISTRAZIONE FINANZA E MARKETING - TRIENNIO                            -INFORMATICA E TELECOMUNICAZIONI - BIENNIO COMUNE                                     -COSTRUZIONI, AMBIENTE E TERRITORIO - BIENNIO COMUNE                                                         </t>
    </r>
    <r>
      <rPr>
        <b/>
        <sz val="8"/>
        <rFont val="Arial"/>
        <family val="2"/>
      </rPr>
      <t xml:space="preserve">NARH128012 - IPSAR       </t>
    </r>
    <r>
      <rPr>
        <sz val="8"/>
        <rFont val="Arial"/>
        <family val="2"/>
      </rPr>
      <t xml:space="preserve">                                                                               -SERVIZI DI SALA E DI VENDITA  - TRIENNIO
-SERVIZI ENOGASTRON. E L'OSPITALITA' ALBERGHIERA - BIENNIO  COMUNE                                                                                                              -ENOGASTRONOMIA - TRIENNIO                                                                        -ACCOGLIENZA TURISTICA - TRIENNIO                                                                     </t>
    </r>
    <r>
      <rPr>
        <b/>
        <sz val="8"/>
        <rFont val="Arial"/>
        <family val="2"/>
      </rPr>
      <t xml:space="preserve">NARH12850A- IPSSEOA    ex CORSO SERALE   </t>
    </r>
    <r>
      <rPr>
        <sz val="8"/>
        <rFont val="Arial"/>
        <family val="2"/>
      </rPr>
      <t xml:space="preserve">                                                             -SERVIZI ENOGASTRON. E L'OSPITALITA' ALBERGHIERA - BIENNIO  COMUNE    
</t>
    </r>
  </si>
  <si>
    <r>
      <t xml:space="preserve">IST. SUP. "F. DE GENNARO"                                                     NARH122013 - IPSAR </t>
    </r>
    <r>
      <rPr>
        <sz val="8"/>
        <rFont val="Arial"/>
        <family val="2"/>
      </rPr>
      <t xml:space="preserve">                                                                                      -SERVIZI DI SALA E DI VENDITA  - TRIENNIO
-SERVIZI ENOGASTRON. E L'OSPITALITA' ALBERGHIERA - BIENNIO  COMUNE                                                                                                          -ACCOGLIENZA TURISTICA - TRIENNIO                                                              -ENOGASTRONOMIA TRIENNIO
                                                            </t>
    </r>
  </si>
  <si>
    <r>
      <t>IST. SUP. "STRIANO-TERZIGNO"                                                                    NAPS13201X                                                                                                    -</t>
    </r>
    <r>
      <rPr>
        <sz val="8"/>
        <rFont val="Arial"/>
        <family val="2"/>
      </rPr>
      <t xml:space="preserve">L. SCIENTIFICO                                                                                             -L. LINGUISTICO                                                                                              -L. SCIENZE UMANE                                                                                   </t>
    </r>
    <r>
      <rPr>
        <b/>
        <sz val="8"/>
        <rFont val="Arial"/>
        <family val="2"/>
      </rPr>
      <t xml:space="preserve">NARH13201N- IPSAR   </t>
    </r>
    <r>
      <rPr>
        <sz val="8"/>
        <rFont val="Arial"/>
        <family val="2"/>
      </rPr>
      <t xml:space="preserve">                                                                                     -SERVIZI DI SALA E DI VENDITA  - TRIENNIO
-SERVIZI ENOGASTRON. E L'OSPITALITA' ALBERGHIERA - BIENNIO  COMUNE                                                                                                            -ACCOGLIENZA TURISTICA - TRIENNIO                                                           -ENOGASTRONOMIA TRIENNIO                        </t>
    </r>
  </si>
  <si>
    <r>
      <rPr>
        <b/>
        <sz val="9"/>
        <rFont val="Arial"/>
        <family val="2"/>
      </rPr>
      <t xml:space="preserve">CONVITTO NAZ.LE    con annesso </t>
    </r>
    <r>
      <rPr>
        <b/>
        <sz val="8"/>
        <rFont val="Arial"/>
        <family val="2"/>
      </rPr>
      <t xml:space="preserve">                      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NAEE35500T - Dir. Did.                                                                                  NAMM63900D - S.M.S.                                                                                     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 xml:space="preserve"> NAPC150009 </t>
    </r>
    <r>
      <rPr>
        <sz val="8"/>
        <rFont val="Arial"/>
        <family val="2"/>
      </rPr>
      <t xml:space="preserve">                                                                                                -SCIENTIFICO                                                                                                       -SCIENTIFICO-SEZIONE SPORTIVA                                                               -CLASSICO EUROPEO</t>
    </r>
  </si>
  <si>
    <t>CONSERVATORIO DI MUSICA       "SAN PIETRO A MAJELLA"</t>
  </si>
  <si>
    <r>
      <t xml:space="preserve">FERRARIS                                                                                                                                     </t>
    </r>
    <r>
      <rPr>
        <sz val="8"/>
        <rFont val="Arial"/>
        <family val="2"/>
      </rPr>
      <t>-ELETTRONICA ED ELETTROTECNICA BIENNIO COMUNE                                  -INFORMATICA E TELECOMUNICAZIONI BIENNIO COMUNE                                                -AUTOMAZIONE                                                                                                                               -ELETTRONICA                                                                                                     -ELETTROTECNICA                                                                                               -TELECOMUNICAZIONI                                                                                  -INFORMATICA</t>
    </r>
    <r>
      <rPr>
        <b/>
        <sz val="8"/>
        <rFont val="Arial"/>
        <family val="2"/>
      </rPr>
      <t xml:space="preserve">                                                                        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NATF170516 - ex CORSO SERALE                                                                   </t>
    </r>
    <r>
      <rPr>
        <sz val="8"/>
        <rFont val="Arial"/>
        <family val="2"/>
      </rPr>
      <t xml:space="preserve">-ELETTRONICA ED ELETTROTECNICA BIENNIO COMUNE                                  -INFORMATICA E TELECOMUNICAZIONI BIENNIO COMUNE                              -ELETTRONICA                                                                                                    -INFORMATICA    </t>
    </r>
    <r>
      <rPr>
        <b/>
        <sz val="8"/>
        <rFont val="Arial"/>
        <family val="2"/>
      </rPr>
      <t xml:space="preserve">    </t>
    </r>
  </si>
  <si>
    <r>
      <rPr>
        <b/>
        <sz val="8"/>
        <rFont val="Arial"/>
        <family val="2"/>
      </rPr>
      <t xml:space="preserve">IST.  SUP. "L. PACIOLI"                                                                                 NATD001017 - ITC      </t>
    </r>
    <r>
      <rPr>
        <sz val="8"/>
        <rFont val="Arial"/>
        <family val="2"/>
      </rPr>
      <t xml:space="preserve">                                                                                     -AMMINISTRAZIONE FINANZA E MARKETING - BIENNIO COMUNE
-AMMINISTRAZIONE FINANZA E MARKETING - TRIENNIO                         -TURISMO BIENNIO - TRIENNIO                                                                                  </t>
    </r>
    <r>
      <rPr>
        <b/>
        <sz val="8"/>
        <rFont val="Arial"/>
        <family val="2"/>
      </rPr>
      <t xml:space="preserve">NATD00151L - ITC ex CORSO SERALE </t>
    </r>
    <r>
      <rPr>
        <sz val="8"/>
        <rFont val="Arial"/>
        <family val="2"/>
      </rPr>
      <t xml:space="preserve">                                                        -AMMINISTRAZIONE FINANZA E MARKETING - TRIENNIO                          -COSTRUZIONI AMBIENTE E TERRITORIO - TRIENNIO                                       </t>
    </r>
    <r>
      <rPr>
        <b/>
        <sz val="8"/>
        <rFont val="Arial"/>
        <family val="2"/>
      </rPr>
      <t xml:space="preserve">NARC00101X - IPSC     </t>
    </r>
    <r>
      <rPr>
        <sz val="8"/>
        <rFont val="Arial"/>
        <family val="2"/>
      </rPr>
      <t xml:space="preserve">                                                                                     -SERVIZI COMMERCIALI BIENNIO - TRIENNIO                                                                                    </t>
    </r>
    <r>
      <rPr>
        <b/>
        <sz val="8"/>
        <rFont val="Arial"/>
        <family val="2"/>
      </rPr>
      <t xml:space="preserve">NAPM00101C  </t>
    </r>
    <r>
      <rPr>
        <sz val="8"/>
        <rFont val="Arial"/>
        <family val="2"/>
      </rPr>
      <t xml:space="preserve">                                                                                                 -LINGUISTICO                                                                                                    -SCIENZE  UMANE                                                                                            -SCIENZE UMANE OP. ECON.-SOCIALE                                                                         </t>
    </r>
    <r>
      <rPr>
        <b/>
        <sz val="8"/>
        <rFont val="Arial"/>
        <family val="2"/>
      </rPr>
      <t xml:space="preserve">NAPS00101B    </t>
    </r>
    <r>
      <rPr>
        <sz val="8"/>
        <rFont val="Arial"/>
        <family val="2"/>
      </rPr>
      <t xml:space="preserve">                                                                                                    -LIC. SCIENTIFICO                                                                                                 -SCIENTIFICO   OP. SCIENZE APPLICATE</t>
    </r>
  </si>
  <si>
    <t>namm0af00g@istruzione.it</t>
  </si>
  <si>
    <t>NAIC8GL00P</t>
  </si>
  <si>
    <t>NA - I.C. S. GAETANO</t>
  </si>
  <si>
    <t>NA - I.C. BONGHI</t>
  </si>
  <si>
    <t>NA - I.C. COLLETTA</t>
  </si>
  <si>
    <t>NA - I.C. BORSELLINO</t>
  </si>
  <si>
    <t>NA - I.C. CAMPO DEL MORICINO</t>
  </si>
  <si>
    <t>NA - I.C. NAZARETH</t>
  </si>
  <si>
    <t>NA - I.C. D'ACQUISTO</t>
  </si>
  <si>
    <t>NA - I.C. NEVIO</t>
  </si>
  <si>
    <t>NA - I.C. NOVARO- CAVOUR</t>
  </si>
  <si>
    <t>NA - I.C. MINUCCI</t>
  </si>
  <si>
    <t>NA - I.C. PASCOLI 2</t>
  </si>
  <si>
    <t>NA - I.C. SAVIO</t>
  </si>
  <si>
    <t>NA - I.C. 80 BERLINGUER</t>
  </si>
  <si>
    <t>NA - I.C. MAROTTA</t>
  </si>
  <si>
    <t>NA - I.C. MAIURI</t>
  </si>
  <si>
    <t>NA - I.C. CIMAROSA</t>
  </si>
  <si>
    <t>NA - I.C. VITTORINO DA FELTRE</t>
  </si>
  <si>
    <t>NA - I.C. 06 FAVA-GIOIA</t>
  </si>
  <si>
    <t>NA - I.C. FIORELLI</t>
  </si>
  <si>
    <t>NA - I.C. CAPUOZZO</t>
  </si>
  <si>
    <t>NA - I.C. CONFALONIERI</t>
  </si>
  <si>
    <t>NA - I.C. RISTORI</t>
  </si>
  <si>
    <t>NA - I.C. S. GIOVANNI BOSCO</t>
  </si>
  <si>
    <t>NA - I.C. 09 C.D. CUOCO SCHIPA</t>
  </si>
  <si>
    <t>NA - I.C. GABELLI</t>
  </si>
  <si>
    <t>NA - I.C. BRACCO</t>
  </si>
  <si>
    <t>NA - I.C. VIRGILIO IV</t>
  </si>
  <si>
    <t>NA - I.C.  PAVESE</t>
  </si>
  <si>
    <t>NA - I.C. 49 TOTI-BORSI-GIURLEO</t>
  </si>
  <si>
    <t>NA - I.C. 83 PORCHIANO-BORDIGA</t>
  </si>
  <si>
    <t>NA - I.C. ALDO MORO</t>
  </si>
  <si>
    <t>NA - I.C.  88 E. DE FILIPPO</t>
  </si>
  <si>
    <t>NA - I.C. 61 SAURO-ERRICO-PASCO</t>
  </si>
  <si>
    <t>NA - I.C. MASSIMO TROISI</t>
  </si>
  <si>
    <t>NA - I.C. 26 IMBRIANI-S.A. LIGU</t>
  </si>
  <si>
    <t>NA - I.C. 22 ALBERTO MARIO</t>
  </si>
  <si>
    <t>NA - I.C. CASANOVA-COSTANTINOPO</t>
  </si>
  <si>
    <t>NA - I.C. VOLINO-CROCE-ARCOLEO</t>
  </si>
  <si>
    <t>NA - I.C. 29 MIRAGLIA-SOGLIANO</t>
  </si>
  <si>
    <t>NA - I.C. 47 SARRIA-MONTI</t>
  </si>
  <si>
    <t>NA - I.C. D'AOSTA-SCURA</t>
  </si>
  <si>
    <t>NA - I.C. 68 RODINO'</t>
  </si>
  <si>
    <t>NA - I.C. VIVIANI</t>
  </si>
  <si>
    <t>NA - I.C. 51 ORIANI-GUARINO</t>
  </si>
  <si>
    <t>NA - I.C. AGANOOR-MARCONI 71</t>
  </si>
  <si>
    <t>NA - I.C. 58 KENNEDY</t>
  </si>
  <si>
    <t>NA - I.C. FALCONE</t>
  </si>
  <si>
    <t>NA - I.C. DON GIUSTINO-RUSSOLIL</t>
  </si>
  <si>
    <t>NA - I.C.  PALASCIANO</t>
  </si>
  <si>
    <t>NA - I.C. FERDINANDO RUSSO</t>
  </si>
  <si>
    <t>NA - I.C. S. CARITEO  ITALICO</t>
  </si>
  <si>
    <t>NA - I.C. 41 CONSOLE</t>
  </si>
  <si>
    <t>NA - I.C. 19 RUSSO-MONTALE</t>
  </si>
  <si>
    <t>NA - I.C. 28 GIOVANNI XXIII-ALI</t>
  </si>
  <si>
    <t>NA - I.C. BARACCA-VITT. EMANUEL</t>
  </si>
  <si>
    <t>NA - I.C. 64 RODARI-MOSCATI</t>
  </si>
  <si>
    <t>NA - I.C. 35 SCUDILLO-SALVEMINI</t>
  </si>
  <si>
    <t>NA - I.C. 87 PERTINI-DON GUANEL</t>
  </si>
  <si>
    <t>NA - I.C. NICOLINI-DI GIACOMO</t>
  </si>
  <si>
    <t>NA - I.C. 12 FOSCOLO-OBERDAN</t>
  </si>
  <si>
    <t>NA - I.C. 46 SCIALOJA-CORTESE</t>
  </si>
  <si>
    <t>NA - I.C. 85 CARO-BERLINGIERI</t>
  </si>
  <si>
    <t>NA - I.C. 53 GIGANTE-NEGHELLI</t>
  </si>
  <si>
    <t>NA - I.C. 10 ILARIA ALPI-LEVI</t>
  </si>
  <si>
    <t>NA - I.C. 42 CARAFA-SALVEMINI</t>
  </si>
  <si>
    <t>NA - I.C. 20  VILLA FLEURENT</t>
  </si>
  <si>
    <t>NA - I.C. RADICE-SANZIO-AMMATUR</t>
  </si>
  <si>
    <t>NA - I.C. 91 MINNITI</t>
  </si>
  <si>
    <t>NA - I.C. 70 MARINO-S. ROSA</t>
  </si>
  <si>
    <t>NA - I.C. 13 IGNAZIO DI LOYOLA</t>
  </si>
  <si>
    <t>NA - I.C. 76 F. MASTRIANI</t>
  </si>
  <si>
    <t>ACERRA IC FERRAJOLO-SIANI</t>
  </si>
  <si>
    <t>ACERRA IC 3 DON LORENZO MILANI-</t>
  </si>
  <si>
    <t>AFRAGOLA IC EUROPA UNITA</t>
  </si>
  <si>
    <t>AFRAGOLA IC 2 CASTALDO-NOSENG0</t>
  </si>
  <si>
    <t>AGEROLA IC DI GIACOMO-DE NICOLA</t>
  </si>
  <si>
    <t>ANACAPRI IC - GEMITO</t>
  </si>
  <si>
    <t>ARZANO IC 4 D'AURIA-NOSENGO</t>
  </si>
  <si>
    <t>ARZANO IC 2 DE FILIPPO-VICO</t>
  </si>
  <si>
    <t>ARZANO IC 1 - ARIOSTO</t>
  </si>
  <si>
    <t>ARZANO IC 3 - KAROL WOITYLA</t>
  </si>
  <si>
    <t>BACOLI IC 1 P. DI TARSO</t>
  </si>
  <si>
    <t>BACOLI IC  PLINIO IL VECCHIO</t>
  </si>
  <si>
    <t>BOSCOREALE - I.C. 1 CANGEMI</t>
  </si>
  <si>
    <t>BOSCOREALE IC 2 - F. DATI</t>
  </si>
  <si>
    <t>BOSCOREALE IC 3 CASTALDI RODARI</t>
  </si>
  <si>
    <t>BOSCOTRECASE IC 1 - S.M. PRISCO</t>
  </si>
  <si>
    <t>BRUSCIANO DE FILIPPO-DE RUGGIER</t>
  </si>
  <si>
    <t>CAIVANO IC 2 DE GASPERI</t>
  </si>
  <si>
    <t>CAIVANO I.C. CILEA-MAMELI</t>
  </si>
  <si>
    <t>CAIVANO IC 3 PARCO VERDE</t>
  </si>
  <si>
    <t>CAIVANO IC S.M. MILANI</t>
  </si>
  <si>
    <t>CALVIZZANO I.C. MARCO POLO</t>
  </si>
  <si>
    <t>CAMPOSANO - I.C. VIRGILIO</t>
  </si>
  <si>
    <t>CAPRI - I.C. IPPOLITO NIEVO</t>
  </si>
  <si>
    <t>CARDITO IC M. POLO - GALILEI</t>
  </si>
  <si>
    <t>CARDITO I.C. 2  DON BOSCO</t>
  </si>
  <si>
    <t>CASALNUOVO IC  RAG. D'EUROPA</t>
  </si>
  <si>
    <t>CASALNUOVO IC VIVIANI</t>
  </si>
  <si>
    <t>CASALNUOVO IC DE NICOLA</t>
  </si>
  <si>
    <t>CASALNUOVO IC ALDO MORO</t>
  </si>
  <si>
    <t>CASAMICCIOLA - I.C. IBSEN</t>
  </si>
  <si>
    <t>CASANDRINO IC MARCONI-TORRICELL</t>
  </si>
  <si>
    <t>CASAVATORE I.C. NICOLA ROMEO</t>
  </si>
  <si>
    <t>CASAVATORE I.C. A. DE CURTIS</t>
  </si>
  <si>
    <t>CASAVATORE IC 1 B. CROCE</t>
  </si>
  <si>
    <t>CASORIA 3 IC CARDUCCI-KING</t>
  </si>
  <si>
    <t>CASORIA IC CORTESE</t>
  </si>
  <si>
    <t>CASORIA 4 IC PUCCINI</t>
  </si>
  <si>
    <t>CASORIA LUDOVICO DA CASORIA</t>
  </si>
  <si>
    <t>CASORIA I.C. MAURO MITILINI</t>
  </si>
  <si>
    <t>CASORIA IC F. PALIZZI</t>
  </si>
  <si>
    <t>CASORIA 2 IC MOSCATI-MAGLIONE</t>
  </si>
  <si>
    <t>C.MMARE I.C. DENZA</t>
  </si>
  <si>
    <t>C.MMARE I.C. DI CAPUA</t>
  </si>
  <si>
    <t>C.MMARE I.C. 2 PANZINI</t>
  </si>
  <si>
    <t>C.MMARE IC 5 KAROL WOJTYLA</t>
  </si>
  <si>
    <t>CASTELLO DI CISTERNA I.C.</t>
  </si>
  <si>
    <t>CERCOLA - IC CUSTRA</t>
  </si>
  <si>
    <t>CERCOLA - IC GIORDANO</t>
  </si>
  <si>
    <t>CERCOLA IC DE LUCA PICIONE -CAR</t>
  </si>
  <si>
    <t>CICCIANO IC BOVIO-PONTILLO-PASC</t>
  </si>
  <si>
    <t>CIMITILE  MERCOGLIANO-GUADAGNI</t>
  </si>
  <si>
    <t>CRISPANO - I.C. QUASIMODO</t>
  </si>
  <si>
    <t>ERCOLANO IC 3 DE CURTIS UNGARET</t>
  </si>
  <si>
    <t>ERCOLANO 5 IOVINO SCOTELLARO</t>
  </si>
  <si>
    <t>ERCOLANO I.C. 5 MAIURI</t>
  </si>
  <si>
    <t>FORIO IC 1 ISTITUTO COMPRENSIVO</t>
  </si>
  <si>
    <t>FORIO I.C. 2 DON V. AVALLONE</t>
  </si>
  <si>
    <t>FRATTAMAGGIORE IC 3 - GENOINO</t>
  </si>
  <si>
    <t>FRATTAMAGGIORE 2 I.C. CAPASSO-M</t>
  </si>
  <si>
    <t>FRATTAMINORE I.C NOVIO ATELLANO</t>
  </si>
  <si>
    <t>GIUGLIANO I.C. LEVI MONTALCINI</t>
  </si>
  <si>
    <t>GRAGNANO 3-STAGLIE-PARCO IMPER</t>
  </si>
  <si>
    <t>GRUMO NEVANO I.C. MATTEO. CIRIL</t>
  </si>
  <si>
    <t>LACCO AMENO - I.C. V. MENNELLA</t>
  </si>
  <si>
    <t>LETTERE - I.C. PELLICO</t>
  </si>
  <si>
    <t>MARANO  I.C. SOCRATE- MALLARDO</t>
  </si>
  <si>
    <t>MARANO I.C. DARMON</t>
  </si>
  <si>
    <t>MARANO IC AMANZIO-RANUCCI-ALFIE</t>
  </si>
  <si>
    <t>MARANO I.C.  SAN ROCCO</t>
  </si>
  <si>
    <t>MARIGLIANELLA IC CARDUCCI</t>
  </si>
  <si>
    <t>MARIGLIANO IC PACINOTTI</t>
  </si>
  <si>
    <t>MARIGLIANO IC MILANI-ALIPERTI</t>
  </si>
  <si>
    <t>MASSA DI SOMMA - I.C. L. RADICE</t>
  </si>
  <si>
    <t>MASSA LUBRENSE IC BOZZAOTRA</t>
  </si>
  <si>
    <t>MASSA LUBRENSE IC PULCARELLI-PA</t>
  </si>
  <si>
    <t>MELITO 1 - TEN. L. MAURIELLO</t>
  </si>
  <si>
    <t>META I.C. BUONOCORE -FIENGA</t>
  </si>
  <si>
    <t>M. DI PROCIDA - I.C. VESPUCCI</t>
  </si>
  <si>
    <t>NOLA - IC GIORDANO BRUNO-F IORE</t>
  </si>
  <si>
    <t>NOLA - I.C. MAMELI</t>
  </si>
  <si>
    <t>OTTAVIANO - I.C. SAN GENNARELLO</t>
  </si>
  <si>
    <t>OTTAVIANO -I.C. D'AOSTA</t>
  </si>
  <si>
    <t>OTTAVIANO - I.C. M. BENEVENTANO</t>
  </si>
  <si>
    <t>PALMA CAMP. I.C. 1 DE CURTIS</t>
  </si>
  <si>
    <t>PALMA CAMP. -I.C. 2 V.RUSSO</t>
  </si>
  <si>
    <t>PIANO  DI SORRENTO I.C.</t>
  </si>
  <si>
    <t>PIMONTE I.C. PARIDE DEL POZZO</t>
  </si>
  <si>
    <t>POGGIOMARINO IC DE FILIPPO</t>
  </si>
  <si>
    <t>POGGIOMARINO 1 IC - CAPOLUOGO</t>
  </si>
  <si>
    <t>POLLENA I.C. G. DONIZETTI</t>
  </si>
  <si>
    <t>POMIGLIANO I. C.  - OMERO-MAZZI</t>
  </si>
  <si>
    <t>POMIGLIANO I.C. SULMONA -LEONE</t>
  </si>
  <si>
    <t>POMIGLIANO I.C.FALCONE CATULLO</t>
  </si>
  <si>
    <t>POMPEI IC MATTEO DELLA CORTE</t>
  </si>
  <si>
    <t>POMPEI IC AMEDEO MAIURI</t>
  </si>
  <si>
    <t>PORTICI IC 1 D.BOSCO - MELLONI</t>
  </si>
  <si>
    <t>PORTICI  IC 4 DE LAUZIERES</t>
  </si>
  <si>
    <t>PORTICI IC 5 C. SANTAGATA</t>
  </si>
  <si>
    <t>PORTICI IC L.DA VINCI-COMES D.M</t>
  </si>
  <si>
    <t>POZZUOLI IC - 5  ARTIACO</t>
  </si>
  <si>
    <t>POZZUOLI I.C. 2 DE AMCIS - DIAZ</t>
  </si>
  <si>
    <t>POZZUOLI I.C. 8 ORIANI DIAZ SUC</t>
  </si>
  <si>
    <t>POZZUOLI I.C. 3 RODARI ANNECCH</t>
  </si>
  <si>
    <t>POZZUOLI I.C. 4  PERGOLESI</t>
  </si>
  <si>
    <t>POZZUOLI I.C. 7 PERGOLESI 2</t>
  </si>
  <si>
    <t>POZZUOLI IC 6 QUASIMODO DICEARCHIA</t>
  </si>
  <si>
    <t>PROCIDA  CAPRARO</t>
  </si>
  <si>
    <t>QUALIANO I.C. 2 D. BOSCO VERDI</t>
  </si>
  <si>
    <t>QUALIANO IC DI GIACOMO 3 S.CHIA</t>
  </si>
  <si>
    <t>QUARTO I.C. 4 DON L. MILANI</t>
  </si>
  <si>
    <t>QUARTO I.C. 3 GADDA CENTR.</t>
  </si>
  <si>
    <t>ROCCARAINOLA I.C. S. GIOVANNI 1</t>
  </si>
  <si>
    <t>S. GENNARO VES. I.C. CAPOLUOGO</t>
  </si>
  <si>
    <t>S. GIORGIO I.C. DE FILIPPO</t>
  </si>
  <si>
    <t>S. GIORGIO I.C. M.TROISI</t>
  </si>
  <si>
    <t>S. GIORGIO I.C. 2 - MASSAIA</t>
  </si>
  <si>
    <t>S. GIORGIO I.C. 3 - DORSO</t>
  </si>
  <si>
    <t>S. GIORGIO I.C. 4 - STANZIALE</t>
  </si>
  <si>
    <t>S. GIUSEPPE VES. IC 3 CESCHELLI</t>
  </si>
  <si>
    <t>S. PAOLO BELSITO I.C COSTANTINI</t>
  </si>
  <si>
    <t>S. MARIA LA CARITA IC BORRELLI</t>
  </si>
  <si>
    <t>S. AGNELLO I.C.  A. GEMELLI</t>
  </si>
  <si>
    <t>S. ANASTASIA I.C. 2</t>
  </si>
  <si>
    <t>S. ANASTASIA I.C. 1 TEN.DE ROSA</t>
  </si>
  <si>
    <t>S. ANTIMO IC GIOVANNI XXIII</t>
  </si>
  <si>
    <t>S. ANTIMO IC 1 ROMEO</t>
  </si>
  <si>
    <t>S. ANTIMO 2 - G. LEOPARDI</t>
  </si>
  <si>
    <t>S. ANTIMO 3 - D. LORENZO MILANI</t>
  </si>
  <si>
    <t>S. ANTIMO IC 4 PESTALOZZI</t>
  </si>
  <si>
    <t>S. ANTONIO ABATE - I.C. MASCOLO</t>
  </si>
  <si>
    <t>S. ANTONIO ABATE IC FORZATI</t>
  </si>
  <si>
    <t>SAVIANO I.C. 2 A. CICCONE -</t>
  </si>
  <si>
    <t>SCISCIANO IC OMODEO BEETHOVEN</t>
  </si>
  <si>
    <t>SORRENTO CAP</t>
  </si>
  <si>
    <t>SORRENTO IC TASSO</t>
  </si>
  <si>
    <t>STRIANO I.C. D'AVINO</t>
  </si>
  <si>
    <t>TERZIGNO I.C. GIUSTI</t>
  </si>
  <si>
    <t>T.ANNUNZIATA  I.C.  ALFIERI</t>
  </si>
  <si>
    <t>T.ANNUNZIATA I.C.  G.LEOPARDI</t>
  </si>
  <si>
    <t>T.ANNUNZIATA I.C. PARINI-ROVIGL</t>
  </si>
  <si>
    <t>T.GRECO I.C.S.GIAMPIETRO-ROMANO</t>
  </si>
  <si>
    <t>T.GRECO IC G.B. ANGIOLETTI</t>
  </si>
  <si>
    <t>T.GRECOI.C. GIACOMO LEOPARDI</t>
  </si>
  <si>
    <t>T.GRECO IC 3 D.BOSCO-F.D'ASSISI</t>
  </si>
  <si>
    <t>T.GRECO IC 1 MAZZA-COLAMARINO</t>
  </si>
  <si>
    <t>T.GRECO I.C. 2 SAURO-MORELLI</t>
  </si>
  <si>
    <t>T. GRECO IC DE NICOLA - SASSO</t>
  </si>
  <si>
    <t>T.GRECO IC DON LORENZO  MILANI</t>
  </si>
  <si>
    <t>T.GRECO ICS G.FALCONE-R.SCAUDA</t>
  </si>
  <si>
    <t>TRECASE I.C. D'ANGIO-VIA VESUVI</t>
  </si>
  <si>
    <t>VICO EQUENSE 2 I.C. CAULINO</t>
  </si>
  <si>
    <t>VICO EQUENSE I.C. COSTIERO</t>
  </si>
  <si>
    <t>VILLARICCA - I.C. CALVINO</t>
  </si>
  <si>
    <t>VILLARICCA IC   "G.SIANI"</t>
  </si>
  <si>
    <t>VISCIANO - I.C. ROSSINI</t>
  </si>
  <si>
    <t>VOLLA - I.C. SERAO</t>
  </si>
  <si>
    <t>VOLLA - I.C.  V. DE SICA</t>
  </si>
  <si>
    <t>VOLLA - I.C. FALCONE</t>
  </si>
  <si>
    <t>VOLLA IC  SAN GIOVANNI BOSCO</t>
  </si>
  <si>
    <t>NA - I.C. MADONNA ASSUNTA</t>
  </si>
  <si>
    <t>NA - I.C. MICHELANGELO-AUGUSTO</t>
  </si>
  <si>
    <t>S. ANASTASIA I.C. D'ASSISI-NICOLA AMORE</t>
  </si>
  <si>
    <t>META</t>
  </si>
  <si>
    <t>SAN PAOLO BEL SITO</t>
  </si>
  <si>
    <t xml:space="preserve">7408041 </t>
  </si>
  <si>
    <t xml:space="preserve">7596907 </t>
  </si>
  <si>
    <t xml:space="preserve">293556  </t>
  </si>
  <si>
    <t xml:space="preserve">5539467 </t>
  </si>
  <si>
    <t xml:space="preserve">284126  </t>
  </si>
  <si>
    <t xml:space="preserve">5872242 </t>
  </si>
  <si>
    <t xml:space="preserve">7540369 </t>
  </si>
  <si>
    <t xml:space="preserve">644770  </t>
  </si>
  <si>
    <t xml:space="preserve">0176536 </t>
  </si>
  <si>
    <t xml:space="preserve">5463443 </t>
  </si>
  <si>
    <t xml:space="preserve">7310180 </t>
  </si>
  <si>
    <t xml:space="preserve">7380658 </t>
  </si>
  <si>
    <t xml:space="preserve">7374039 </t>
  </si>
  <si>
    <t xml:space="preserve">7673628 </t>
  </si>
  <si>
    <t xml:space="preserve">5786300 </t>
  </si>
  <si>
    <t xml:space="preserve">7523669 </t>
  </si>
  <si>
    <t xml:space="preserve">5441471 </t>
  </si>
  <si>
    <t xml:space="preserve">7643918 </t>
  </si>
  <si>
    <t xml:space="preserve">7877475 </t>
  </si>
  <si>
    <t xml:space="preserve">5517035 </t>
  </si>
  <si>
    <t xml:space="preserve">5546902 </t>
  </si>
  <si>
    <t xml:space="preserve">5962226 </t>
  </si>
  <si>
    <t xml:space="preserve">5448765 </t>
  </si>
  <si>
    <t xml:space="preserve">286131  </t>
  </si>
  <si>
    <t xml:space="preserve">643686  </t>
  </si>
  <si>
    <t xml:space="preserve">5434566 </t>
  </si>
  <si>
    <t xml:space="preserve">5457087 </t>
  </si>
  <si>
    <t xml:space="preserve">5962384 </t>
  </si>
  <si>
    <t xml:space="preserve">5613927 </t>
  </si>
  <si>
    <t xml:space="preserve">5615904 </t>
  </si>
  <si>
    <t xml:space="preserve">7746448 </t>
  </si>
  <si>
    <t xml:space="preserve">7374452 </t>
  </si>
  <si>
    <t>7158357-</t>
  </si>
  <si>
    <t xml:space="preserve">634184  </t>
  </si>
  <si>
    <t xml:space="preserve">7519375 </t>
  </si>
  <si>
    <t xml:space="preserve">291403  </t>
  </si>
  <si>
    <t xml:space="preserve">440281  </t>
  </si>
  <si>
    <t xml:space="preserve">269224  </t>
  </si>
  <si>
    <t xml:space="preserve">5725608 </t>
  </si>
  <si>
    <t xml:space="preserve">414741  </t>
  </si>
  <si>
    <t xml:space="preserve">0176524 </t>
  </si>
  <si>
    <t xml:space="preserve">5750460 </t>
  </si>
  <si>
    <t xml:space="preserve">7361008 </t>
  </si>
  <si>
    <t xml:space="preserve">7403636 </t>
  </si>
  <si>
    <t xml:space="preserve">5438314 </t>
  </si>
  <si>
    <t xml:space="preserve">7269986 </t>
  </si>
  <si>
    <t xml:space="preserve">7261660 </t>
  </si>
  <si>
    <t xml:space="preserve">7261323 </t>
  </si>
  <si>
    <t xml:space="preserve">7265034 </t>
  </si>
  <si>
    <t xml:space="preserve">2396957 </t>
  </si>
  <si>
    <t xml:space="preserve">5702531 </t>
  </si>
  <si>
    <t xml:space="preserve">7405899 </t>
  </si>
  <si>
    <t xml:space="preserve">415785  </t>
  </si>
  <si>
    <t xml:space="preserve">7544639 </t>
  </si>
  <si>
    <t xml:space="preserve">7435313 </t>
  </si>
  <si>
    <t xml:space="preserve">5439497 </t>
  </si>
  <si>
    <t xml:space="preserve">7513142 </t>
  </si>
  <si>
    <t xml:space="preserve">5524731 </t>
  </si>
  <si>
    <t xml:space="preserve">7520328 </t>
  </si>
  <si>
    <t xml:space="preserve">7382920 </t>
  </si>
  <si>
    <t xml:space="preserve">7622060 </t>
  </si>
  <si>
    <t xml:space="preserve">7012335 </t>
  </si>
  <si>
    <t xml:space="preserve">7414825 </t>
  </si>
  <si>
    <t xml:space="preserve">7800700 </t>
  </si>
  <si>
    <t xml:space="preserve">7590290 </t>
  </si>
  <si>
    <t xml:space="preserve">2391129 </t>
  </si>
  <si>
    <t xml:space="preserve">5963764 </t>
  </si>
  <si>
    <t xml:space="preserve">5467883 </t>
  </si>
  <si>
    <t xml:space="preserve">7500070 </t>
  </si>
  <si>
    <t xml:space="preserve">8857264 </t>
  </si>
  <si>
    <t xml:space="preserve">5201490 </t>
  </si>
  <si>
    <t xml:space="preserve">8524791 </t>
  </si>
  <si>
    <t xml:space="preserve">8602444 </t>
  </si>
  <si>
    <t xml:space="preserve">8791173 </t>
  </si>
  <si>
    <t xml:space="preserve">8371247 </t>
  </si>
  <si>
    <t xml:space="preserve">7312978 </t>
  </si>
  <si>
    <t xml:space="preserve">7316556 </t>
  </si>
  <si>
    <t xml:space="preserve">2380441 </t>
  </si>
  <si>
    <t xml:space="preserve">7311069 </t>
  </si>
  <si>
    <t xml:space="preserve">5232640 </t>
  </si>
  <si>
    <t xml:space="preserve">8687054 </t>
  </si>
  <si>
    <t xml:space="preserve">990010  </t>
  </si>
  <si>
    <t xml:space="preserve">8581013 </t>
  </si>
  <si>
    <t xml:space="preserve">8612308 </t>
  </si>
  <si>
    <t xml:space="preserve">5372814 </t>
  </si>
  <si>
    <t xml:space="preserve">8581283 </t>
  </si>
  <si>
    <t xml:space="preserve">8862604 </t>
  </si>
  <si>
    <t xml:space="preserve">8353921 </t>
  </si>
  <si>
    <t xml:space="preserve">8353690 </t>
  </si>
  <si>
    <t xml:space="preserve">8354590 </t>
  </si>
  <si>
    <t xml:space="preserve">8354621 </t>
  </si>
  <si>
    <t xml:space="preserve">7132637 </t>
  </si>
  <si>
    <t xml:space="preserve">8248156 </t>
  </si>
  <si>
    <t xml:space="preserve">8375984 </t>
  </si>
  <si>
    <t xml:space="preserve">8313313 </t>
  </si>
  <si>
    <t xml:space="preserve">8348455 </t>
  </si>
  <si>
    <t xml:space="preserve">5224248 </t>
  </si>
  <si>
    <t xml:space="preserve">5222993 </t>
  </si>
  <si>
    <t xml:space="preserve">8423128 </t>
  </si>
  <si>
    <t xml:space="preserve">8423190 </t>
  </si>
  <si>
    <t xml:space="preserve">5072550 </t>
  </si>
  <si>
    <t xml:space="preserve">8337442 </t>
  </si>
  <si>
    <t xml:space="preserve">7380264 </t>
  </si>
  <si>
    <t xml:space="preserve">7386253 </t>
  </si>
  <si>
    <t xml:space="preserve">7316637 </t>
  </si>
  <si>
    <t xml:space="preserve">8012889 </t>
  </si>
  <si>
    <t xml:space="preserve">7389576 </t>
  </si>
  <si>
    <t xml:space="preserve">7590420 </t>
  </si>
  <si>
    <t xml:space="preserve">7590629 </t>
  </si>
  <si>
    <t xml:space="preserve">5404423 </t>
  </si>
  <si>
    <t xml:space="preserve">7370972 </t>
  </si>
  <si>
    <t xml:space="preserve">7580785 </t>
  </si>
  <si>
    <t xml:space="preserve">7584581 </t>
  </si>
  <si>
    <t xml:space="preserve">8701043 </t>
  </si>
  <si>
    <t xml:space="preserve">8712070 </t>
  </si>
  <si>
    <t xml:space="preserve">8712489 </t>
  </si>
  <si>
    <t xml:space="preserve">8018636 </t>
  </si>
  <si>
    <t xml:space="preserve">8034111 </t>
  </si>
  <si>
    <t xml:space="preserve">7333374 </t>
  </si>
  <si>
    <t xml:space="preserve">7331193 </t>
  </si>
  <si>
    <t xml:space="preserve">5551433 </t>
  </si>
  <si>
    <t xml:space="preserve">8248687 </t>
  </si>
  <si>
    <t xml:space="preserve">5123832 </t>
  </si>
  <si>
    <t xml:space="preserve">8348417 </t>
  </si>
  <si>
    <t xml:space="preserve">7713113 </t>
  </si>
  <si>
    <t xml:space="preserve">7321721 </t>
  </si>
  <si>
    <t xml:space="preserve">7397413 </t>
  </si>
  <si>
    <t xml:space="preserve">997856  </t>
  </si>
  <si>
    <t xml:space="preserve">907089  </t>
  </si>
  <si>
    <t xml:space="preserve">8306128 </t>
  </si>
  <si>
    <t xml:space="preserve">8804695 </t>
  </si>
  <si>
    <t xml:space="preserve">8313283 </t>
  </si>
  <si>
    <t xml:space="preserve">8953136 </t>
  </si>
  <si>
    <t xml:space="preserve">8711454 </t>
  </si>
  <si>
    <t xml:space="preserve">8333911 </t>
  </si>
  <si>
    <t xml:space="preserve">900203  </t>
  </si>
  <si>
    <t xml:space="preserve">8021218 </t>
  </si>
  <si>
    <t xml:space="preserve">7420303 </t>
  </si>
  <si>
    <t xml:space="preserve">5871151 </t>
  </si>
  <si>
    <t xml:space="preserve">7426247 </t>
  </si>
  <si>
    <t xml:space="preserve">5761932 </t>
  </si>
  <si>
    <t xml:space="preserve">8854347 </t>
  </si>
  <si>
    <t xml:space="preserve">8855139 </t>
  </si>
  <si>
    <t xml:space="preserve">5748999 </t>
  </si>
  <si>
    <t xml:space="preserve">8089695 </t>
  </si>
  <si>
    <t xml:space="preserve">8780013 </t>
  </si>
  <si>
    <t xml:space="preserve">7113462 </t>
  </si>
  <si>
    <t xml:space="preserve">8786997 </t>
  </si>
  <si>
    <t xml:space="preserve">8045621 </t>
  </si>
  <si>
    <t xml:space="preserve">8231301 </t>
  </si>
  <si>
    <t xml:space="preserve">8291507 </t>
  </si>
  <si>
    <t xml:space="preserve">8281444 </t>
  </si>
  <si>
    <t xml:space="preserve">8278046 </t>
  </si>
  <si>
    <t xml:space="preserve">8278509 </t>
  </si>
  <si>
    <t xml:space="preserve">8241231 </t>
  </si>
  <si>
    <t xml:space="preserve">8241191 </t>
  </si>
  <si>
    <t xml:space="preserve">8786220 </t>
  </si>
  <si>
    <t xml:space="preserve">8792130 </t>
  </si>
  <si>
    <t xml:space="preserve">8651165 </t>
  </si>
  <si>
    <t xml:space="preserve">5312231 </t>
  </si>
  <si>
    <t xml:space="preserve">3177307 </t>
  </si>
  <si>
    <t xml:space="preserve">3177296 </t>
  </si>
  <si>
    <t xml:space="preserve">3177303 </t>
  </si>
  <si>
    <t xml:space="preserve">8631747 </t>
  </si>
  <si>
    <t xml:space="preserve">8599148 </t>
  </si>
  <si>
    <t xml:space="preserve">476836  </t>
  </si>
  <si>
    <t xml:space="preserve">475580  </t>
  </si>
  <si>
    <t xml:space="preserve">7753281 </t>
  </si>
  <si>
    <t xml:space="preserve">7761931 </t>
  </si>
  <si>
    <t xml:space="preserve">472911  </t>
  </si>
  <si>
    <t xml:space="preserve">5262985 </t>
  </si>
  <si>
    <t xml:space="preserve">5245877 </t>
  </si>
  <si>
    <t xml:space="preserve">8043546 </t>
  </si>
  <si>
    <t xml:space="preserve">5242460 </t>
  </si>
  <si>
    <t xml:space="preserve">8042708 </t>
  </si>
  <si>
    <t xml:space="preserve">5240917 </t>
  </si>
  <si>
    <t xml:space="preserve">8042620 </t>
  </si>
  <si>
    <t xml:space="preserve">8967261 </t>
  </si>
  <si>
    <t xml:space="preserve">8181900 </t>
  </si>
  <si>
    <t xml:space="preserve">8185788 </t>
  </si>
  <si>
    <t xml:space="preserve">8761931 </t>
  </si>
  <si>
    <t xml:space="preserve">8768767 </t>
  </si>
  <si>
    <t xml:space="preserve">5118585 </t>
  </si>
  <si>
    <t xml:space="preserve">7751493 </t>
  </si>
  <si>
    <t xml:space="preserve">5743460 </t>
  </si>
  <si>
    <t xml:space="preserve">472383  </t>
  </si>
  <si>
    <t xml:space="preserve">5743410 </t>
  </si>
  <si>
    <t xml:space="preserve">470664  </t>
  </si>
  <si>
    <t xml:space="preserve">5295203 </t>
  </si>
  <si>
    <t xml:space="preserve">8295663 </t>
  </si>
  <si>
    <t xml:space="preserve">8741505 </t>
  </si>
  <si>
    <t xml:space="preserve">5332255 </t>
  </si>
  <si>
    <t xml:space="preserve">8930716 </t>
  </si>
  <si>
    <t xml:space="preserve">8930705 </t>
  </si>
  <si>
    <t xml:space="preserve">5056111 </t>
  </si>
  <si>
    <t xml:space="preserve">5056202 </t>
  </si>
  <si>
    <t xml:space="preserve">5054681 </t>
  </si>
  <si>
    <t xml:space="preserve">8332295 </t>
  </si>
  <si>
    <t xml:space="preserve">8303708 </t>
  </si>
  <si>
    <t xml:space="preserve">8796122 </t>
  </si>
  <si>
    <t xml:space="preserve">8796349 </t>
  </si>
  <si>
    <t xml:space="preserve">8201002 </t>
  </si>
  <si>
    <t xml:space="preserve">5198997 </t>
  </si>
  <si>
    <t xml:space="preserve">8072660 </t>
  </si>
  <si>
    <t xml:space="preserve">8782207 </t>
  </si>
  <si>
    <t xml:space="preserve">8277140 </t>
  </si>
  <si>
    <t xml:space="preserve">8272333 </t>
  </si>
  <si>
    <t xml:space="preserve">8611768 </t>
  </si>
  <si>
    <t xml:space="preserve">5369345 </t>
  </si>
  <si>
    <t xml:space="preserve">8612464 </t>
  </si>
  <si>
    <t xml:space="preserve">8813418 </t>
  </si>
  <si>
    <t xml:space="preserve">8834623 </t>
  </si>
  <si>
    <t xml:space="preserve">8824878 </t>
  </si>
  <si>
    <t xml:space="preserve">8496900 </t>
  </si>
  <si>
    <t xml:space="preserve">8811261 </t>
  </si>
  <si>
    <t xml:space="preserve">8811121 </t>
  </si>
  <si>
    <t xml:space="preserve">8826500 </t>
  </si>
  <si>
    <t xml:space="preserve">8824876 </t>
  </si>
  <si>
    <t xml:space="preserve">8834377 </t>
  </si>
  <si>
    <t xml:space="preserve">5369654 </t>
  </si>
  <si>
    <t xml:space="preserve">8023094 </t>
  </si>
  <si>
    <t xml:space="preserve">8019612 </t>
  </si>
  <si>
    <t xml:space="preserve">8181685 </t>
  </si>
  <si>
    <t xml:space="preserve">8942960 </t>
  </si>
  <si>
    <t xml:space="preserve">8299212 </t>
  </si>
  <si>
    <t xml:space="preserve">7733704 </t>
  </si>
  <si>
    <t xml:space="preserve">7742411 </t>
  </si>
  <si>
    <t xml:space="preserve">7743899 </t>
  </si>
  <si>
    <t xml:space="preserve">7744805 </t>
  </si>
  <si>
    <t>NA 03 - DE AMICIS</t>
  </si>
  <si>
    <t>NA 04 - RIVIERA</t>
  </si>
  <si>
    <t>NA 05 -  MONTALE EUGENIO</t>
  </si>
  <si>
    <t>NA 17 - ANGIULLI</t>
  </si>
  <si>
    <t>NA 21 - MAMELI ZUPPETTA</t>
  </si>
  <si>
    <t>NA 24 - DANTE ALIGHIERI</t>
  </si>
  <si>
    <t>NA 30 - PARINI</t>
  </si>
  <si>
    <t>NA 33 - RISORGIMENTO</t>
  </si>
  <si>
    <t>NA 36 - VANVITELLI</t>
  </si>
  <si>
    <t>NA 38 - QUARATI</t>
  </si>
  <si>
    <t>NA 39 - G. LEOPARDI</t>
  </si>
  <si>
    <t>NA 48 - MADRE CLAUDIA RUSSO</t>
  </si>
  <si>
    <t>NA 54 - SCHERILLO</t>
  </si>
  <si>
    <t>NA 55 - PISCICELLI</t>
  </si>
  <si>
    <t>NA 63 - ANDREA DORIA</t>
  </si>
  <si>
    <t>NA 69 - STEFANO BARBATO</t>
  </si>
  <si>
    <t>NA 84 - E.A. MARIO</t>
  </si>
  <si>
    <t>ACERRA 1 - PIAZZA RENELLA</t>
  </si>
  <si>
    <t>ACERRA 2  C.D.</t>
  </si>
  <si>
    <t>ACERRA 4 - SPINIELLO</t>
  </si>
  <si>
    <t>AFRAGOLA 1 - MARCONI</t>
  </si>
  <si>
    <t>AFRAGOLA 3 - ALDO MORO</t>
  </si>
  <si>
    <t>BARANO D'ISCHIA - C.D.</t>
  </si>
  <si>
    <t>BRUSCIANO - C.D. CAPOLUOGO</t>
  </si>
  <si>
    <t>CARDITO 1 - VIA PRAMPOLINI</t>
  </si>
  <si>
    <t>CASALNUOVO 1 - DE CURTIS</t>
  </si>
  <si>
    <t>CASALNUOVO 3 M.T DI CALCUTTA</t>
  </si>
  <si>
    <t>C.MARE DI STABIA 1 - CECCHI</t>
  </si>
  <si>
    <t>C.MARE DI STABIA 3 S.MARCO</t>
  </si>
  <si>
    <t>C.MARE DI STABIA 4 C.D.</t>
  </si>
  <si>
    <t>ERCOLANO 1 - RODINO</t>
  </si>
  <si>
    <t>ERCOLANO 2 - VIA SEMMOLA -</t>
  </si>
  <si>
    <t>FRATTAMAGGIORE 1 - E. FERMI</t>
  </si>
  <si>
    <t>FRATTAMAGGIORE 4 - MARCONI</t>
  </si>
  <si>
    <t>GIUGLIANO 1 - BASILE</t>
  </si>
  <si>
    <t>GIUGLIANO 2 - E. DE FILIPPO</t>
  </si>
  <si>
    <t>GIUGLIANO 3 - SAN ROCCO</t>
  </si>
  <si>
    <t>GIUGLIANO 4 -DON GIUSEPPE DIANA</t>
  </si>
  <si>
    <t>GIUGLIANO 5</t>
  </si>
  <si>
    <t>GIUGLIANO 7 - DI GIACOMO</t>
  </si>
  <si>
    <t>GIUGLIANO 8</t>
  </si>
  <si>
    <t>GRAGNANO 1 - UNGARETTI</t>
  </si>
  <si>
    <t>GRAGNANO 2 - VIA V. VENETO</t>
  </si>
  <si>
    <t>GRUMO NEVANO - PASCOLI</t>
  </si>
  <si>
    <t>ISCHIA 1 - PORTO</t>
  </si>
  <si>
    <t>ISCHIA 2</t>
  </si>
  <si>
    <t>MARANO 3 -  GIANCARLO SIANI</t>
  </si>
  <si>
    <t>MARIGLIANO 1 - GIANCARLO SIANI</t>
  </si>
  <si>
    <t>MELITO 2 - FALCONE</t>
  </si>
  <si>
    <t>MELITO 3 - DE CURTIS</t>
  </si>
  <si>
    <t>M. DI PROCIDA - CAPOLUOGO</t>
  </si>
  <si>
    <t>MUGNANO 1 - SEQUINO CAPOLUOGO</t>
  </si>
  <si>
    <t>MUGNANO 2 - GIANCARLO SIANI</t>
  </si>
  <si>
    <t>NOLA 1 - T. VITALE CAPOLUOGO</t>
  </si>
  <si>
    <t>NOLA 2 - SANSEVERINO</t>
  </si>
  <si>
    <t>POMIGLIANO 1  SALVO D'ACQUISTO</t>
  </si>
  <si>
    <t>POMIGLIANO 2 - CAPOLUOGO</t>
  </si>
  <si>
    <t>POMPEI 1 - CAPOLUOGO -</t>
  </si>
  <si>
    <t>POZZUOLI 1 - G. MARCONI</t>
  </si>
  <si>
    <t>QUALIANO 1 - RIONE PRINCIPE</t>
  </si>
  <si>
    <t>QUARTO 1 - CAPOLUOGO</t>
  </si>
  <si>
    <t>QUARTO 2  CASELANNO</t>
  </si>
  <si>
    <t>S. GIUSEPPE VES. 1 - CAPOLUOGO</t>
  </si>
  <si>
    <t>S. GIUSEPPE VES. 2</t>
  </si>
  <si>
    <t>S. ANTONIO ABATE  DE CURTIS</t>
  </si>
  <si>
    <t>S.M. LA CARITA - E. DE FILIPPO</t>
  </si>
  <si>
    <t>S. SEBASTIANO AL VESUVIO</t>
  </si>
  <si>
    <t>SAVIANO - CIRCOLO DIDATTICO</t>
  </si>
  <si>
    <t>SOMMA VES. 1 - RAFFAELE ARFE</t>
  </si>
  <si>
    <t>SOMMA VES. 2 - DON MINZONI</t>
  </si>
  <si>
    <t>SOMMA VES. 3 -</t>
  </si>
  <si>
    <t>TERZIGNO - CAPOLUOGO -</t>
  </si>
  <si>
    <t>T.ANNUNZIATA 2 C.D. SIANI</t>
  </si>
  <si>
    <t>T.ANNUNZIATA  4C.D. C.N. CESARO</t>
  </si>
  <si>
    <t>VIA S.TERESA A CHIAIA 8</t>
  </si>
  <si>
    <t>VIALE MARIA CRISTINA DI SAVOIA 2/D</t>
  </si>
  <si>
    <t>VIALE DELLA RESISTENZA ,239</t>
  </si>
  <si>
    <t>P.ZZA M. PAGANO, 1</t>
  </si>
  <si>
    <t>VIALE COLLI AMINEI 18B</t>
  </si>
  <si>
    <t>PIAZZA CARLO III N. 33</t>
  </si>
  <si>
    <t>VIA FOSSO DEL LUPO 15</t>
  </si>
  <si>
    <t>VIA CANONICO SCHERILLO 40</t>
  </si>
  <si>
    <t>VIA LUCA GIORDANO 128</t>
  </si>
  <si>
    <t>VIA F.P.TOSTI 9</t>
  </si>
  <si>
    <t>VIA LEOPARDI, 135</t>
  </si>
  <si>
    <t>VIA DELLE REPUBBLICHE MARINARE 301</t>
  </si>
  <si>
    <t>VIA STANISLAO MANNA 23</t>
  </si>
  <si>
    <t>VIA MAURIZIO PISCICELLI 37</t>
  </si>
  <si>
    <t>PIAZZA MARCANTONIO COLONNA 15</t>
  </si>
  <si>
    <t>VIA U. IMPROTA PREFETTO N 12</t>
  </si>
  <si>
    <t>P.ZZA RENELLA 1/4</t>
  </si>
  <si>
    <t>VIA DEI MILLE, 18</t>
  </si>
  <si>
    <t>VIA SPINIELLO  SNC</t>
  </si>
  <si>
    <t>P.ZZA MARCONI 2</t>
  </si>
  <si>
    <t>VIA VITTORIO EMANUELE III N.80</t>
  </si>
  <si>
    <t>VIA MARCONI</t>
  </si>
  <si>
    <t>VIA NAZ. DELLE PUGLIE 105</t>
  </si>
  <si>
    <t>VIA CICERONE 16</t>
  </si>
  <si>
    <t>TRAVERSA ANNUNZIATELLA</t>
  </si>
  <si>
    <t>VIA SEMMOLA 6</t>
  </si>
  <si>
    <t>VIA P.M.VERGARA 100</t>
  </si>
  <si>
    <t>VIA VITTORIO EMANUELE,86</t>
  </si>
  <si>
    <t>P.ZZA GRAMSCI 7</t>
  </si>
  <si>
    <t>VIA QUINTILIANO</t>
  </si>
  <si>
    <t>VIA S. ROCCO 42</t>
  </si>
  <si>
    <t>VIA RIPUARIA -VARCATURO-GIUGLIANO-</t>
  </si>
  <si>
    <t>VIA BARTOLO LONGO N. 22</t>
  </si>
  <si>
    <t>VIA FRANCESCO SIGNORELLI</t>
  </si>
  <si>
    <t>VIA QUARANTOLA,  8</t>
  </si>
  <si>
    <t>VIA V. VENETO,18</t>
  </si>
  <si>
    <t>VIA XXIV MAGGIO 58</t>
  </si>
  <si>
    <t>VIA CASCIARO 3</t>
  </si>
  <si>
    <t>VIA NUOVA CARTAROMANA, 17</t>
  </si>
  <si>
    <t>VIA ARTURO LABRIOLA SNC</t>
  </si>
  <si>
    <t>CORSO EUROPA N. 142/A</t>
  </si>
  <si>
    <t>VIA TEVERE N. 10</t>
  </si>
  <si>
    <t>C.SO GARIBALDI 38</t>
  </si>
  <si>
    <t>VIA ROMA 80</t>
  </si>
  <si>
    <t>VIA NAPOLI , PARCO MENNA</t>
  </si>
  <si>
    <t>PIAZZA RISORGIMENTO,1</t>
  </si>
  <si>
    <t>VIA CICCONE N. 18</t>
  </si>
  <si>
    <t>VIA G. IERVOLINO 335</t>
  </si>
  <si>
    <t>VIA INDIPENDENZA 1</t>
  </si>
  <si>
    <t>VIA ROMA</t>
  </si>
  <si>
    <t>VIA COLLE S.BARTOLOMEO 11</t>
  </si>
  <si>
    <t>VIA PARROCO FEDERICO, N. 83</t>
  </si>
  <si>
    <t>VIALE CAPOMAZZA 1</t>
  </si>
  <si>
    <t>VIA I MAGGIO 4</t>
  </si>
  <si>
    <t>VIA CROCILLO  154</t>
  </si>
  <si>
    <t>VIA CESARE BATTISTI N.27</t>
  </si>
  <si>
    <t>VIA S.LEONARDO,2</t>
  </si>
  <si>
    <t>VIA DANTE ALIGHIERI 22</t>
  </si>
  <si>
    <t>VIA DEGLI ASTRONAUTI 8</t>
  </si>
  <si>
    <t>VIA ROMA 59</t>
  </si>
  <si>
    <t>VIA DON MINZONI,16</t>
  </si>
  <si>
    <t>VIA S.MARIA DEL POZZO 101</t>
  </si>
  <si>
    <t>VIA GIONTI 11</t>
  </si>
  <si>
    <t>VIA TAGLIAMONTE</t>
  </si>
  <si>
    <t>VIA V.VENETO, 441</t>
  </si>
  <si>
    <t>VIA DELLA LIBERTA', N. 314</t>
  </si>
  <si>
    <t xml:space="preserve">422053  </t>
  </si>
  <si>
    <t xml:space="preserve">0172816 </t>
  </si>
  <si>
    <t xml:space="preserve">5430772 </t>
  </si>
  <si>
    <t xml:space="preserve">450862  </t>
  </si>
  <si>
    <t xml:space="preserve">7413381 </t>
  </si>
  <si>
    <t xml:space="preserve">5992006 </t>
  </si>
  <si>
    <t xml:space="preserve">7366214 </t>
  </si>
  <si>
    <t xml:space="preserve">7663458 </t>
  </si>
  <si>
    <t xml:space="preserve">5567438 </t>
  </si>
  <si>
    <t xml:space="preserve">5603942 </t>
  </si>
  <si>
    <t xml:space="preserve">2395422 </t>
  </si>
  <si>
    <t xml:space="preserve">7672642 </t>
  </si>
  <si>
    <t xml:space="preserve">5781766 </t>
  </si>
  <si>
    <t xml:space="preserve">2390083 </t>
  </si>
  <si>
    <t xml:space="preserve">5721777 </t>
  </si>
  <si>
    <t xml:space="preserve">5791188 </t>
  </si>
  <si>
    <t xml:space="preserve">8857285 </t>
  </si>
  <si>
    <t xml:space="preserve">8857146 </t>
  </si>
  <si>
    <t xml:space="preserve">5203566 </t>
  </si>
  <si>
    <t xml:space="preserve">8691389 </t>
  </si>
  <si>
    <t xml:space="preserve">8603934 </t>
  </si>
  <si>
    <t xml:space="preserve">990300  </t>
  </si>
  <si>
    <t xml:space="preserve">8861345 </t>
  </si>
  <si>
    <t xml:space="preserve">8313317 </t>
  </si>
  <si>
    <t xml:space="preserve">8423239 </t>
  </si>
  <si>
    <t xml:space="preserve">5224760 </t>
  </si>
  <si>
    <t xml:space="preserve">8712901 </t>
  </si>
  <si>
    <t xml:space="preserve">8716601 </t>
  </si>
  <si>
    <t xml:space="preserve">8714411 </t>
  </si>
  <si>
    <t xml:space="preserve">7390084 </t>
  </si>
  <si>
    <t xml:space="preserve">7390187 </t>
  </si>
  <si>
    <t xml:space="preserve">8806933 </t>
  </si>
  <si>
    <t xml:space="preserve">8351626 </t>
  </si>
  <si>
    <t xml:space="preserve">8951300 </t>
  </si>
  <si>
    <t xml:space="preserve">8941026 </t>
  </si>
  <si>
    <t xml:space="preserve">5068420 </t>
  </si>
  <si>
    <t xml:space="preserve">8392795 </t>
  </si>
  <si>
    <t xml:space="preserve">8958351 </t>
  </si>
  <si>
    <t xml:space="preserve">8945073 </t>
  </si>
  <si>
    <t xml:space="preserve">5092022 </t>
  </si>
  <si>
    <t xml:space="preserve">8012968 </t>
  </si>
  <si>
    <t xml:space="preserve">8012921 </t>
  </si>
  <si>
    <t xml:space="preserve">8333489 </t>
  </si>
  <si>
    <t xml:space="preserve">991348  </t>
  </si>
  <si>
    <t xml:space="preserve">993127  </t>
  </si>
  <si>
    <t xml:space="preserve">7423863 </t>
  </si>
  <si>
    <t xml:space="preserve">8851860 </t>
  </si>
  <si>
    <t xml:space="preserve">7115767 </t>
  </si>
  <si>
    <t xml:space="preserve">7100169 </t>
  </si>
  <si>
    <t xml:space="preserve">8681260 </t>
  </si>
  <si>
    <t xml:space="preserve">5710410 </t>
  </si>
  <si>
    <t xml:space="preserve">5710380 </t>
  </si>
  <si>
    <t xml:space="preserve">8231347 </t>
  </si>
  <si>
    <t xml:space="preserve">8234612 </t>
  </si>
  <si>
    <t xml:space="preserve">8651167 </t>
  </si>
  <si>
    <t xml:space="preserve">3177304 </t>
  </si>
  <si>
    <t xml:space="preserve">3177300 </t>
  </si>
  <si>
    <t xml:space="preserve">8506180 </t>
  </si>
  <si>
    <t xml:space="preserve">8506209 </t>
  </si>
  <si>
    <t xml:space="preserve">5262501 </t>
  </si>
  <si>
    <t xml:space="preserve">8181884 </t>
  </si>
  <si>
    <t xml:space="preserve">8761777 </t>
  </si>
  <si>
    <t xml:space="preserve">8768503 </t>
  </si>
  <si>
    <t xml:space="preserve">8271660 </t>
  </si>
  <si>
    <t xml:space="preserve">8271988 </t>
  </si>
  <si>
    <t xml:space="preserve">8796121 </t>
  </si>
  <si>
    <t xml:space="preserve">8741506 </t>
  </si>
  <si>
    <t xml:space="preserve">7711708 </t>
  </si>
  <si>
    <t xml:space="preserve">8202254 </t>
  </si>
  <si>
    <t xml:space="preserve">8939249 </t>
  </si>
  <si>
    <t xml:space="preserve">5318518 </t>
  </si>
  <si>
    <t xml:space="preserve">8939224 </t>
  </si>
  <si>
    <t xml:space="preserve">8271941 </t>
  </si>
  <si>
    <t xml:space="preserve">8611360 </t>
  </si>
  <si>
    <t xml:space="preserve">8614727 </t>
  </si>
  <si>
    <t xml:space="preserve">8943974 </t>
  </si>
  <si>
    <t xml:space="preserve">              Ufficio Scolastico Regionale per la Campania - Ufficio IV</t>
  </si>
  <si>
    <t xml:space="preserve">8853925 </t>
  </si>
  <si>
    <t>I.C. COLOMBO</t>
  </si>
  <si>
    <t>VIA SACCO E VANZETTI, 19</t>
  </si>
  <si>
    <t>naic8gv00a@istruzione.it</t>
  </si>
  <si>
    <t>NAIS133009</t>
  </si>
  <si>
    <t>P.CO DI CAPODIMONTE</t>
  </si>
  <si>
    <t>nais133009@istruzione.it</t>
  </si>
  <si>
    <t>NAIS134005</t>
  </si>
  <si>
    <t>VIA MANLIO ROSSI DORIA</t>
  </si>
  <si>
    <t>NAPC40000V</t>
  </si>
  <si>
    <t>VIA S.SEBASTIANO, 51</t>
  </si>
  <si>
    <t>NAPS99000T</t>
  </si>
  <si>
    <t>VIA SAVONA</t>
  </si>
  <si>
    <t>nais134005@istruzione.it</t>
  </si>
  <si>
    <t>napc40000v@istruzione.it</t>
  </si>
  <si>
    <t>naps99000t@istruzione.it</t>
  </si>
  <si>
    <t>NAIC8GV00A</t>
  </si>
  <si>
    <r>
      <t xml:space="preserve">I.S. CASELLI-DE SANCTIS                                                                   - </t>
    </r>
    <r>
      <rPr>
        <sz val="8"/>
        <rFont val="Arial"/>
        <family val="2"/>
      </rPr>
      <t xml:space="preserve">PROFESSIONALE SERVIZI COMMERCIALI                                           - TECNICO PER IL TURISMO                                                                    - LICEO SCIENTIFICO TRADIZIONALE SCIENZE APPLICATE                          - TECNICO SETTORE TECNOLOGICO CHIMICA, MATERIALI E BIOTECNOLOGIE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</si>
  <si>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I.T. MANLIO ROSSI DORIA                                                                    - </t>
    </r>
    <r>
      <rPr>
        <sz val="8"/>
        <rFont val="Arial"/>
        <family val="2"/>
      </rPr>
      <t>COSTRUZIONE AMBIENTE E TERRITORIO                                            - INFORMATICA E TELECOMUNICAZIONI                                                       - AGRARIA AGROALIMENTARE E AGROINDUSTRIA                                     - AMMINISTRAZIONE FINANZA E MARKETING                                               - SISTEMI INFORMATIVI AZIENDALI                                                       - TURISMO                                                                                                              - SERVIZI ENOGASTRONOMICI E L'OSPITALITA' ALBERGHIERA</t>
    </r>
  </si>
  <si>
    <r>
      <t xml:space="preserve">LICEO SCIENTIFICO E DELLE SCIENZE UMANE CANTONE                 </t>
    </r>
    <r>
      <rPr>
        <sz val="8"/>
        <rFont val="Arial"/>
        <family val="2"/>
      </rPr>
      <t>- LICEO SCIENTIFICO                                                                               - LICEO SCIENTIFICO OPZIONE SCIENZE APPLICATE                                                - LICEO DELLE SCIENZE UMANE                                                                             - LICEO DELLE SCIENZE UMANE OPZIONE ECONOMICO SOCIALE</t>
    </r>
  </si>
  <si>
    <r>
      <t>LICEO CLASSICO VITTORIO EMANUELE II- GARIBALDI</t>
    </r>
    <r>
      <rPr>
        <sz val="8"/>
        <rFont val="Arial"/>
        <family val="2"/>
      </rPr>
      <t xml:space="preserve">                                 - LICEO CLASSICO</t>
    </r>
  </si>
  <si>
    <t xml:space="preserve">                               Anno scolastico 2018/2019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</si>
</sst>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  <numFmt numFmtId="176" formatCode="000\-00\-0000"/>
    <numFmt numFmtId="177" formatCode="&quot;Attivo&quot;;&quot;Attivo&quot;;&quot;Inattivo&quot;"/>
  </numFmts>
  <fonts count="76">
    <font>
      <sz val="10"/>
      <name val="Arial"/>
      <family val="0"/>
    </font>
    <font>
      <sz val="12"/>
      <name val="Arial"/>
      <family val="2"/>
    </font>
    <font>
      <sz val="11"/>
      <name val="Colonna MT"/>
      <family val="5"/>
    </font>
    <font>
      <sz val="16"/>
      <name val="Arial"/>
      <family val="2"/>
    </font>
    <font>
      <sz val="16"/>
      <name val="BernhardTango BT"/>
      <family val="4"/>
    </font>
    <font>
      <b/>
      <sz val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b/>
      <sz val="18"/>
      <color indexed="39"/>
      <name val="Colonna MT"/>
      <family val="5"/>
    </font>
    <font>
      <b/>
      <sz val="18"/>
      <color indexed="3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i/>
      <sz val="8"/>
      <color indexed="18"/>
      <name val="Arial"/>
      <family val="2"/>
    </font>
    <font>
      <sz val="10"/>
      <color indexed="18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8"/>
      <color indexed="9"/>
      <name val="Arial Black"/>
      <family val="2"/>
    </font>
    <font>
      <sz val="22"/>
      <color indexed="9"/>
      <name val="Arial"/>
      <family val="2"/>
    </font>
    <font>
      <b/>
      <sz val="22"/>
      <color indexed="9"/>
      <name val="English111 Adagio BT"/>
      <family val="4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8"/>
      <color theme="0"/>
      <name val="Arial Black"/>
      <family val="2"/>
    </font>
    <font>
      <sz val="22"/>
      <color theme="0"/>
      <name val="Arial"/>
      <family val="2"/>
    </font>
    <font>
      <b/>
      <sz val="22"/>
      <color theme="0"/>
      <name val="English111 Adagio BT"/>
      <family val="4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2" applyNumberFormat="0" applyFill="0" applyAlignment="0" applyProtection="0"/>
    <xf numFmtId="0" fontId="54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0" fontId="57" fillId="20" borderId="5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9" fillId="0" borderId="11" xfId="0" applyFont="1" applyBorder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6" fillId="33" borderId="0" xfId="0" applyFont="1" applyFill="1" applyBorder="1" applyAlignment="1">
      <alignment wrapText="1"/>
    </xf>
    <xf numFmtId="0" fontId="67" fillId="34" borderId="12" xfId="0" applyFont="1" applyFill="1" applyBorder="1" applyAlignment="1">
      <alignment horizontal="centerContinuous"/>
    </xf>
    <xf numFmtId="0" fontId="67" fillId="34" borderId="13" xfId="0" applyFont="1" applyFill="1" applyBorder="1" applyAlignment="1">
      <alignment horizontal="centerContinuous"/>
    </xf>
    <xf numFmtId="0" fontId="68" fillId="34" borderId="13" xfId="0" applyFont="1" applyFill="1" applyBorder="1" applyAlignment="1">
      <alignment horizontal="left"/>
    </xf>
    <xf numFmtId="0" fontId="69" fillId="34" borderId="13" xfId="0" applyFont="1" applyFill="1" applyBorder="1" applyAlignment="1">
      <alignment/>
    </xf>
    <xf numFmtId="0" fontId="67" fillId="34" borderId="14" xfId="0" applyFont="1" applyFill="1" applyBorder="1" applyAlignment="1">
      <alignment horizontal="centerContinuous"/>
    </xf>
    <xf numFmtId="0" fontId="67" fillId="34" borderId="15" xfId="0" applyFont="1" applyFill="1" applyBorder="1" applyAlignment="1">
      <alignment horizontal="left"/>
    </xf>
    <xf numFmtId="0" fontId="67" fillId="34" borderId="11" xfId="0" applyFont="1" applyFill="1" applyBorder="1" applyAlignment="1">
      <alignment horizontal="left"/>
    </xf>
    <xf numFmtId="0" fontId="68" fillId="34" borderId="11" xfId="0" applyFont="1" applyFill="1" applyBorder="1" applyAlignment="1">
      <alignment horizontal="left"/>
    </xf>
    <xf numFmtId="0" fontId="70" fillId="34" borderId="11" xfId="0" applyFont="1" applyFill="1" applyBorder="1" applyAlignment="1">
      <alignment horizontal="left"/>
    </xf>
    <xf numFmtId="0" fontId="71" fillId="34" borderId="11" xfId="0" applyFont="1" applyFill="1" applyBorder="1" applyAlignment="1">
      <alignment horizontal="left"/>
    </xf>
    <xf numFmtId="14" fontId="71" fillId="34" borderId="16" xfId="0" applyNumberFormat="1" applyFont="1" applyFill="1" applyBorder="1" applyAlignment="1">
      <alignment horizontal="left"/>
    </xf>
    <xf numFmtId="0" fontId="72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Fill="1" applyBorder="1" applyAlignment="1">
      <alignment wrapText="1"/>
    </xf>
    <xf numFmtId="0" fontId="73" fillId="33" borderId="0" xfId="0" applyFont="1" applyFill="1" applyBorder="1" applyAlignment="1">
      <alignment wrapText="1"/>
    </xf>
    <xf numFmtId="0" fontId="74" fillId="0" borderId="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6" fillId="33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wrapText="1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right" vertical="center" wrapText="1"/>
    </xf>
    <xf numFmtId="0" fontId="5" fillId="34" borderId="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7" fillId="34" borderId="10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top" wrapText="1"/>
    </xf>
    <xf numFmtId="49" fontId="47" fillId="34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0" fontId="5" fillId="34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Border="1" applyAlignment="1">
      <alignment vertical="top"/>
    </xf>
    <xf numFmtId="0" fontId="47" fillId="34" borderId="10" xfId="0" applyFont="1" applyFill="1" applyBorder="1" applyAlignment="1">
      <alignment vertical="center" wrapText="1"/>
    </xf>
    <xf numFmtId="0" fontId="0" fillId="0" borderId="10" xfId="36" applyFont="1" applyFill="1" applyBorder="1" applyAlignment="1" applyProtection="1">
      <alignment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7" fillId="34" borderId="17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wrapText="1"/>
    </xf>
    <xf numFmtId="0" fontId="10" fillId="0" borderId="10" xfId="36" applyFill="1" applyBorder="1" applyAlignment="1" applyProtection="1">
      <alignment wrapText="1"/>
      <protection/>
    </xf>
    <xf numFmtId="49" fontId="16" fillId="0" borderId="0" xfId="0" applyNumberFormat="1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21" fillId="0" borderId="10" xfId="36" applyFont="1" applyBorder="1" applyAlignment="1" applyProtection="1">
      <alignment vertical="top"/>
      <protection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5" fillId="34" borderId="10" xfId="0" applyFont="1" applyFill="1" applyBorder="1" applyAlignment="1">
      <alignment wrapText="1"/>
    </xf>
    <xf numFmtId="49" fontId="5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wrapText="1"/>
    </xf>
    <xf numFmtId="0" fontId="75" fillId="34" borderId="12" xfId="0" applyFont="1" applyFill="1" applyBorder="1" applyAlignment="1">
      <alignment horizontal="left"/>
    </xf>
    <xf numFmtId="0" fontId="75" fillId="34" borderId="13" xfId="0" applyFont="1" applyFill="1" applyBorder="1" applyAlignment="1">
      <alignment horizontal="left"/>
    </xf>
    <xf numFmtId="0" fontId="75" fillId="34" borderId="14" xfId="0" applyFont="1" applyFill="1" applyBorder="1" applyAlignment="1">
      <alignment horizontal="left"/>
    </xf>
    <xf numFmtId="0" fontId="75" fillId="34" borderId="19" xfId="0" applyFont="1" applyFill="1" applyBorder="1" applyAlignment="1">
      <alignment horizontal="left"/>
    </xf>
    <xf numFmtId="0" fontId="75" fillId="34" borderId="0" xfId="0" applyFont="1" applyFill="1" applyBorder="1" applyAlignment="1">
      <alignment horizontal="left"/>
    </xf>
    <xf numFmtId="0" fontId="75" fillId="34" borderId="20" xfId="0" applyFont="1" applyFill="1" applyBorder="1" applyAlignment="1">
      <alignment horizontal="left"/>
    </xf>
    <xf numFmtId="0" fontId="75" fillId="34" borderId="15" xfId="0" applyFont="1" applyFill="1" applyBorder="1" applyAlignment="1">
      <alignment horizontal="left"/>
    </xf>
    <xf numFmtId="0" fontId="75" fillId="34" borderId="11" xfId="0" applyFont="1" applyFill="1" applyBorder="1" applyAlignment="1">
      <alignment horizontal="left"/>
    </xf>
    <xf numFmtId="0" fontId="75" fillId="34" borderId="16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ee00400a@istruzione.it" TargetMode="External" /><Relationship Id="rId2" Type="http://schemas.openxmlformats.org/officeDocument/2006/relationships/hyperlink" Target="mailto:naee005006@istruzione.it" TargetMode="External" /><Relationship Id="rId3" Type="http://schemas.openxmlformats.org/officeDocument/2006/relationships/hyperlink" Target="mailto:naee03300a@istruzione.it" TargetMode="External" /><Relationship Id="rId4" Type="http://schemas.openxmlformats.org/officeDocument/2006/relationships/hyperlink" Target="mailto:naee03600t@istruzione.it" TargetMode="External" /><Relationship Id="rId5" Type="http://schemas.openxmlformats.org/officeDocument/2006/relationships/hyperlink" Target="mailto:naee05400b@istruzione.it" TargetMode="External" /><Relationship Id="rId6" Type="http://schemas.openxmlformats.org/officeDocument/2006/relationships/hyperlink" Target="mailto:naee055007@istruzione.it" TargetMode="External" /><Relationship Id="rId7" Type="http://schemas.openxmlformats.org/officeDocument/2006/relationships/hyperlink" Target="mailto:naee125008@istruzione.it" TargetMode="External" /><Relationship Id="rId8" Type="http://schemas.openxmlformats.org/officeDocument/2006/relationships/hyperlink" Target="mailto:naee332005@istruzione.it" TargetMode="External" /><Relationship Id="rId9" Type="http://schemas.openxmlformats.org/officeDocument/2006/relationships/hyperlink" Target="mailto:naee346003@istruzione.it" TargetMode="External" /><Relationship Id="rId10" Type="http://schemas.openxmlformats.org/officeDocument/2006/relationships/hyperlink" Target="mailto:naee142002@istruzione.it" TargetMode="External" /><Relationship Id="rId11" Type="http://schemas.openxmlformats.org/officeDocument/2006/relationships/hyperlink" Target="mailto:naee14300t@istruzione.it" TargetMode="External" /><Relationship Id="rId12" Type="http://schemas.openxmlformats.org/officeDocument/2006/relationships/hyperlink" Target="mailto:naee14400n@istruzione.it" TargetMode="External" /><Relationship Id="rId13" Type="http://schemas.openxmlformats.org/officeDocument/2006/relationships/hyperlink" Target="mailto:naee35100e@istruzione.it" TargetMode="External" /><Relationship Id="rId14" Type="http://schemas.openxmlformats.org/officeDocument/2006/relationships/hyperlink" Target="mailto:naee150001@istruzione.it" TargetMode="External" /><Relationship Id="rId15" Type="http://schemas.openxmlformats.org/officeDocument/2006/relationships/hyperlink" Target="mailto:naee15100r@istruzione.it" TargetMode="External" /><Relationship Id="rId16" Type="http://schemas.openxmlformats.org/officeDocument/2006/relationships/hyperlink" Target="mailto:naee15800g@istruzione.it" TargetMode="External" /><Relationship Id="rId17" Type="http://schemas.openxmlformats.org/officeDocument/2006/relationships/hyperlink" Target="mailto:naee162007@istruzione.it" TargetMode="External" /><Relationship Id="rId18" Type="http://schemas.openxmlformats.org/officeDocument/2006/relationships/hyperlink" Target="mailto:naee220002@istruzione.it" TargetMode="External" /><Relationship Id="rId19" Type="http://schemas.openxmlformats.org/officeDocument/2006/relationships/hyperlink" Target="mailto:naee16600e@istruzione.it" TargetMode="External" /><Relationship Id="rId20" Type="http://schemas.openxmlformats.org/officeDocument/2006/relationships/hyperlink" Target="mailto:naee23600g@istruzione.it" TargetMode="External" /><Relationship Id="rId21" Type="http://schemas.openxmlformats.org/officeDocument/2006/relationships/hyperlink" Target="mailto:naee17800r@istruzione.it" TargetMode="External" /><Relationship Id="rId22" Type="http://schemas.openxmlformats.org/officeDocument/2006/relationships/hyperlink" Target="mailto:naee21900t@istruzione.it" TargetMode="External" /><Relationship Id="rId23" Type="http://schemas.openxmlformats.org/officeDocument/2006/relationships/hyperlink" Target="mailto:naee515005@istruzione.it" TargetMode="External" /><Relationship Id="rId24" Type="http://schemas.openxmlformats.org/officeDocument/2006/relationships/hyperlink" Target="mailto:naee18500x@istruzione.it" TargetMode="External" /><Relationship Id="rId25" Type="http://schemas.openxmlformats.org/officeDocument/2006/relationships/hyperlink" Target="mailto:naee33500l@istruzione.it" TargetMode="External" /><Relationship Id="rId26" Type="http://schemas.openxmlformats.org/officeDocument/2006/relationships/hyperlink" Target="mailto:naee18700g@istruzione.it" TargetMode="External" /><Relationship Id="rId27" Type="http://schemas.openxmlformats.org/officeDocument/2006/relationships/hyperlink" Target="mailto:naee23100c@istruzione.it" TargetMode="External" /><Relationship Id="rId28" Type="http://schemas.openxmlformats.org/officeDocument/2006/relationships/hyperlink" Target="mailto:naee11000e@istruzione.it" TargetMode="External" /><Relationship Id="rId29" Type="http://schemas.openxmlformats.org/officeDocument/2006/relationships/hyperlink" Target="mailto:naee11400t@istruzione.it" TargetMode="External" /><Relationship Id="rId30" Type="http://schemas.openxmlformats.org/officeDocument/2006/relationships/hyperlink" Target="mailto:naee21400p@istruzione.it" TargetMode="External" /><Relationship Id="rId31" Type="http://schemas.openxmlformats.org/officeDocument/2006/relationships/hyperlink" Target="mailto:naee358009@istruzione.it" TargetMode="External" /><Relationship Id="rId32" Type="http://schemas.openxmlformats.org/officeDocument/2006/relationships/hyperlink" Target="mailto:naee118005@istruzione.it" TargetMode="External" /><Relationship Id="rId3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aic8ak00g@istruzione.it" TargetMode="External" /><Relationship Id="rId2" Type="http://schemas.openxmlformats.org/officeDocument/2006/relationships/hyperlink" Target="mailto:naic83000r@istruzione.it" TargetMode="External" /><Relationship Id="rId3" Type="http://schemas.openxmlformats.org/officeDocument/2006/relationships/hyperlink" Target="mailto:naic812007@istruzione.it" TargetMode="External" /><Relationship Id="rId4" Type="http://schemas.openxmlformats.org/officeDocument/2006/relationships/hyperlink" Target="mailto:naic825009@istruzione.it" TargetMode="External" /><Relationship Id="rId5" Type="http://schemas.openxmlformats.org/officeDocument/2006/relationships/hyperlink" Target="mailto:naic826005@istruzione.it" TargetMode="External" /><Relationship Id="rId6" Type="http://schemas.openxmlformats.org/officeDocument/2006/relationships/hyperlink" Target="mailto:naic85200n@istruzione.it" TargetMode="External" /><Relationship Id="rId7" Type="http://schemas.openxmlformats.org/officeDocument/2006/relationships/hyperlink" Target="mailto:naic898003@istruzione.it" TargetMode="External" /><Relationship Id="rId8" Type="http://schemas.openxmlformats.org/officeDocument/2006/relationships/hyperlink" Target="mailto:naic81400v@istruzione.it" TargetMode="External" /><Relationship Id="rId9" Type="http://schemas.openxmlformats.org/officeDocument/2006/relationships/hyperlink" Target="mailto:naic8ek00n@istruzione.it" TargetMode="External" /><Relationship Id="rId10" Type="http://schemas.openxmlformats.org/officeDocument/2006/relationships/hyperlink" Target="mailto:naic8a400v@istruzione.it" TargetMode="External" /><Relationship Id="rId11" Type="http://schemas.openxmlformats.org/officeDocument/2006/relationships/hyperlink" Target="mailto:naic8a500p@istruzione.it" TargetMode="External" /><Relationship Id="rId12" Type="http://schemas.openxmlformats.org/officeDocument/2006/relationships/hyperlink" Target="mailto:naic84300v@istruzione.it" TargetMode="External" /><Relationship Id="rId13" Type="http://schemas.openxmlformats.org/officeDocument/2006/relationships/hyperlink" Target="mailto:naic83100l@istruzione.it" TargetMode="External" /><Relationship Id="rId14" Type="http://schemas.openxmlformats.org/officeDocument/2006/relationships/hyperlink" Target="mailto:naic8a8006@istruzione.it" TargetMode="External" /><Relationship Id="rId15" Type="http://schemas.openxmlformats.org/officeDocument/2006/relationships/hyperlink" Target="mailto:naic8a700a@istruzione.it" TargetMode="External" /><Relationship Id="rId16" Type="http://schemas.openxmlformats.org/officeDocument/2006/relationships/hyperlink" Target="mailto:naic80700q@istruzione.it" TargetMode="External" /><Relationship Id="rId17" Type="http://schemas.openxmlformats.org/officeDocument/2006/relationships/hyperlink" Target="mailto:naic8bx001@istruzione.it" TargetMode="External" /><Relationship Id="rId18" Type="http://schemas.openxmlformats.org/officeDocument/2006/relationships/hyperlink" Target="mailto:naic81000g@istruzione.it" TargetMode="External" /><Relationship Id="rId19" Type="http://schemas.openxmlformats.org/officeDocument/2006/relationships/hyperlink" Target="mailto:naic82200t@istruzione.it" TargetMode="External" /><Relationship Id="rId20" Type="http://schemas.openxmlformats.org/officeDocument/2006/relationships/hyperlink" Target="mailto:naic8fm00x@istruzione.it" TargetMode="External" /><Relationship Id="rId21" Type="http://schemas.openxmlformats.org/officeDocument/2006/relationships/hyperlink" Target="mailto:naic8aq00p@istruzione.it" TargetMode="External" /><Relationship Id="rId22" Type="http://schemas.openxmlformats.org/officeDocument/2006/relationships/hyperlink" Target="mailto:naic8ar00e@istruzione.it" TargetMode="External" /><Relationship Id="rId23" Type="http://schemas.openxmlformats.org/officeDocument/2006/relationships/hyperlink" Target="mailto:naic8bc00n@istruzione.it" TargetMode="External" /><Relationship Id="rId24" Type="http://schemas.openxmlformats.org/officeDocument/2006/relationships/hyperlink" Target="mailto:naic8fx00b@istruzione.it" TargetMode="External" /><Relationship Id="rId25" Type="http://schemas.openxmlformats.org/officeDocument/2006/relationships/hyperlink" Target="mailto:naic8al00b@istruzione.it" TargetMode="External" /><Relationship Id="rId26" Type="http://schemas.openxmlformats.org/officeDocument/2006/relationships/hyperlink" Target="mailto:naic8bd00d@istruzione.it" TargetMode="External" /><Relationship Id="rId27" Type="http://schemas.openxmlformats.org/officeDocument/2006/relationships/hyperlink" Target="mailto:naic8bf005@istruzione.it" TargetMode="External" /><Relationship Id="rId28" Type="http://schemas.openxmlformats.org/officeDocument/2006/relationships/hyperlink" Target="mailto:naic8be009@istruzione.it" TargetMode="External" /><Relationship Id="rId29" Type="http://schemas.openxmlformats.org/officeDocument/2006/relationships/hyperlink" Target="mailto:naic8bn009@istruzione.it" TargetMode="External" /><Relationship Id="rId30" Type="http://schemas.openxmlformats.org/officeDocument/2006/relationships/hyperlink" Target="mailto:naic8dd00p@istruzione.it" TargetMode="External" /><Relationship Id="rId31" Type="http://schemas.openxmlformats.org/officeDocument/2006/relationships/hyperlink" Target="mailto:naic8ad00v@istruzione.it" TargetMode="External" /><Relationship Id="rId32" Type="http://schemas.openxmlformats.org/officeDocument/2006/relationships/hyperlink" Target="mailto:naic8c500x@istruzione.it" TargetMode="External" /><Relationship Id="rId33" Type="http://schemas.openxmlformats.org/officeDocument/2006/relationships/hyperlink" Target="mailto:naic8bv009@istruzione.it" TargetMode="External" /><Relationship Id="rId34" Type="http://schemas.openxmlformats.org/officeDocument/2006/relationships/hyperlink" Target="mailto:naic871003@istruzione.it" TargetMode="External" /><Relationship Id="rId35" Type="http://schemas.openxmlformats.org/officeDocument/2006/relationships/hyperlink" Target="mailto:naic8de00e@istruzione.it" TargetMode="External" /><Relationship Id="rId36" Type="http://schemas.openxmlformats.org/officeDocument/2006/relationships/hyperlink" Target="mailto:naic8an003@istruzione.it" TargetMode="External" /><Relationship Id="rId37" Type="http://schemas.openxmlformats.org/officeDocument/2006/relationships/hyperlink" Target="mailto:naic8b800r@istruzione.it" TargetMode="External" /><Relationship Id="rId38" Type="http://schemas.openxmlformats.org/officeDocument/2006/relationships/hyperlink" Target="mailto:naic8ca00l@istruzione.it" TargetMode="External" /><Relationship Id="rId39" Type="http://schemas.openxmlformats.org/officeDocument/2006/relationships/hyperlink" Target="mailto:naic8dx006@istruzione.it" TargetMode="External" /><Relationship Id="rId40" Type="http://schemas.openxmlformats.org/officeDocument/2006/relationships/hyperlink" Target="mailto:naic8ff00g@istruzione.it" TargetMode="External" /><Relationship Id="rId41" Type="http://schemas.openxmlformats.org/officeDocument/2006/relationships/hyperlink" Target="mailto:naic8e900c@istruzione.it" TargetMode="External" /><Relationship Id="rId42" Type="http://schemas.openxmlformats.org/officeDocument/2006/relationships/hyperlink" Target="mailto:naic8by00r@istruzione.it" TargetMode="External" /><Relationship Id="rId43" Type="http://schemas.openxmlformats.org/officeDocument/2006/relationships/hyperlink" Target="mailto:naic8cy00b@istruzione.it" TargetMode="External" /><Relationship Id="rId44" Type="http://schemas.openxmlformats.org/officeDocument/2006/relationships/hyperlink" Target="mailto:naic8f8007@istruzione.it" TargetMode="External" /><Relationship Id="rId45" Type="http://schemas.openxmlformats.org/officeDocument/2006/relationships/hyperlink" Target="mailto:naic8bz00l@istruzione.it" TargetMode="External" /><Relationship Id="rId46" Type="http://schemas.openxmlformats.org/officeDocument/2006/relationships/hyperlink" Target="mailto:naic8cm004@istruzione.it" TargetMode="External" /><Relationship Id="rId47" Type="http://schemas.openxmlformats.org/officeDocument/2006/relationships/hyperlink" Target="mailto:naic8dq002@istruzione.it" TargetMode="External" /><Relationship Id="rId48" Type="http://schemas.openxmlformats.org/officeDocument/2006/relationships/hyperlink" Target="mailto:naic8fs008@istruzione.it" TargetMode="External" /><Relationship Id="rId49" Type="http://schemas.openxmlformats.org/officeDocument/2006/relationships/hyperlink" Target="mailto:naic8ef001@istruzione.it" TargetMode="External" /><Relationship Id="rId50" Type="http://schemas.openxmlformats.org/officeDocument/2006/relationships/hyperlink" Target="mailto:naic8d2003@istruzione.it" TargetMode="External" /><Relationship Id="rId51" Type="http://schemas.openxmlformats.org/officeDocument/2006/relationships/hyperlink" Target="mailto:naic8ds003@istruzione.it" TargetMode="External" /><Relationship Id="rId52" Type="http://schemas.openxmlformats.org/officeDocument/2006/relationships/hyperlink" Target="mailto:naic8eu009@istruzione.it" TargetMode="External" /><Relationship Id="rId53" Type="http://schemas.openxmlformats.org/officeDocument/2006/relationships/hyperlink" Target="mailto:naic8ex00r@istruzione.it" TargetMode="External" /><Relationship Id="rId54" Type="http://schemas.openxmlformats.org/officeDocument/2006/relationships/hyperlink" Target="mailto:naic8e0002@istruzione.it" TargetMode="External" /><Relationship Id="rId55" Type="http://schemas.openxmlformats.org/officeDocument/2006/relationships/hyperlink" Target="mailto:naic8fw00g@istruzione.it" TargetMode="External" /><Relationship Id="rId56" Type="http://schemas.openxmlformats.org/officeDocument/2006/relationships/hyperlink" Target="mailto:naic8dy002@istruzione.it" TargetMode="External" /><Relationship Id="rId57" Type="http://schemas.openxmlformats.org/officeDocument/2006/relationships/hyperlink" Target="mailto:naic8dv00e@istruzione.it" TargetMode="External" /><Relationship Id="rId58" Type="http://schemas.openxmlformats.org/officeDocument/2006/relationships/hyperlink" Target="mailto:naic8dm00p@istruzione.it" TargetMode="External" /><Relationship Id="rId59" Type="http://schemas.openxmlformats.org/officeDocument/2006/relationships/hyperlink" Target="mailto:naic8f700b@istruzione.it" TargetMode="External" /><Relationship Id="rId60" Type="http://schemas.openxmlformats.org/officeDocument/2006/relationships/hyperlink" Target="mailto:naic8fe00q@istruzione.it" TargetMode="External" /><Relationship Id="rId61" Type="http://schemas.openxmlformats.org/officeDocument/2006/relationships/hyperlink" Target="mailto:naic8fl004@istruzione.it" TargetMode="External" /><Relationship Id="rId62" Type="http://schemas.openxmlformats.org/officeDocument/2006/relationships/hyperlink" Target="mailto:naic8b200t@istruzione.it" TargetMode="External" /><Relationship Id="rId63" Type="http://schemas.openxmlformats.org/officeDocument/2006/relationships/hyperlink" Target="mailto:naic8cz007@istruzione.it" TargetMode="External" /><Relationship Id="rId64" Type="http://schemas.openxmlformats.org/officeDocument/2006/relationships/hyperlink" Target="mailto:naic8cu004@istruzione.it" TargetMode="External" /><Relationship Id="rId65" Type="http://schemas.openxmlformats.org/officeDocument/2006/relationships/hyperlink" Target="mailto:naic8dc00v@istruzione.it" TargetMode="External" /><Relationship Id="rId66" Type="http://schemas.openxmlformats.org/officeDocument/2006/relationships/hyperlink" Target="mailto:naic8cp00g@istruzione.it" TargetMode="External" /><Relationship Id="rId67" Type="http://schemas.openxmlformats.org/officeDocument/2006/relationships/hyperlink" Target="mailto:naic8eq00l@istruzione.it" TargetMode="External" /><Relationship Id="rId68" Type="http://schemas.openxmlformats.org/officeDocument/2006/relationships/hyperlink" Target="mailto:naic8cw00q@istruzione.it" TargetMode="External" /><Relationship Id="rId69" Type="http://schemas.openxmlformats.org/officeDocument/2006/relationships/hyperlink" Target="mailto:naic8c9007@istruzione.it" TargetMode="External" /><Relationship Id="rId70" Type="http://schemas.openxmlformats.org/officeDocument/2006/relationships/hyperlink" Target="mailto:naic8eg00r@istruzione.it" TargetMode="External" /><Relationship Id="rId71" Type="http://schemas.openxmlformats.org/officeDocument/2006/relationships/hyperlink" Target="mailto:naicen005@istruzione.it" TargetMode="External" /><Relationship Id="rId72" Type="http://schemas.openxmlformats.org/officeDocument/2006/relationships/hyperlink" Target="mailto:naic8db003@istruzione.it" TargetMode="External" /><Relationship Id="rId73" Type="http://schemas.openxmlformats.org/officeDocument/2006/relationships/hyperlink" Target="mailto:naic8dv00e@istruzione.it" TargetMode="External" /><Relationship Id="rId74" Type="http://schemas.openxmlformats.org/officeDocument/2006/relationships/hyperlink" Target="mailto:naic8du00p@istruzione.it" TargetMode="External" /><Relationship Id="rId75" Type="http://schemas.openxmlformats.org/officeDocument/2006/relationships/hyperlink" Target="mailto:naic8f2008@istruzione.it" TargetMode="External" /><Relationship Id="rId76" Type="http://schemas.openxmlformats.org/officeDocument/2006/relationships/hyperlink" Target="mailto:naic8b0006@istruzione.it" TargetMode="External" /><Relationship Id="rId77" Type="http://schemas.openxmlformats.org/officeDocument/2006/relationships/hyperlink" Target="mailto:naee8b1002@istruzione.it" TargetMode="External" /><Relationship Id="rId78" Type="http://schemas.openxmlformats.org/officeDocument/2006/relationships/hyperlink" Target="mailto:naic8b300n@istruzione.it" TargetMode="External" /><Relationship Id="rId79" Type="http://schemas.openxmlformats.org/officeDocument/2006/relationships/hyperlink" Target="mailto:naic8b400d@istruzione.it" TargetMode="External" /><Relationship Id="rId80" Type="http://schemas.openxmlformats.org/officeDocument/2006/relationships/hyperlink" Target="mailto:naic8b5009@istruzione.it" TargetMode="External" /><Relationship Id="rId81" Type="http://schemas.openxmlformats.org/officeDocument/2006/relationships/hyperlink" Target="mailto:naic8b7001@istruzione.it" TargetMode="External" /><Relationship Id="rId82" Type="http://schemas.openxmlformats.org/officeDocument/2006/relationships/hyperlink" Target="mailto:naic8b900l@istruzione.it" TargetMode="External" /><Relationship Id="rId83" Type="http://schemas.openxmlformats.org/officeDocument/2006/relationships/hyperlink" Target="mailto:naic8bq00r@istruzione.it" TargetMode="External" /><Relationship Id="rId84" Type="http://schemas.openxmlformats.org/officeDocument/2006/relationships/hyperlink" Target="mailto:naic8btt00n@istruzione.it" TargetMode="External" /><Relationship Id="rId85" Type="http://schemas.openxmlformats.org/officeDocument/2006/relationships/hyperlink" Target="mailto:naic8bu00d@istruzione.it" TargetMode="External" /><Relationship Id="rId86" Type="http://schemas.openxmlformats.org/officeDocument/2006/relationships/hyperlink" Target="mailto:naic8c100l@istruzione.it" TargetMode="External" /><Relationship Id="rId87" Type="http://schemas.openxmlformats.org/officeDocument/2006/relationships/hyperlink" Target="mailto:naic8c600q@istruzione.it" TargetMode="External" /><Relationship Id="rId88" Type="http://schemas.openxmlformats.org/officeDocument/2006/relationships/hyperlink" Target="mailto:naic8c800b@istruzione.it" TargetMode="External" /><Relationship Id="rId89" Type="http://schemas.openxmlformats.org/officeDocument/2006/relationships/hyperlink" Target="mailto:naic8fv00q@istruzione.it" TargetMode="External" /><Relationship Id="rId90" Type="http://schemas.openxmlformats.org/officeDocument/2006/relationships/hyperlink" Target="mailto:naic8cc008@istruzione.it" TargetMode="External" /><Relationship Id="rId91" Type="http://schemas.openxmlformats.org/officeDocument/2006/relationships/hyperlink" Target="mailto:naic8bp001@istruzione.it" TargetMode="External" /><Relationship Id="rId92" Type="http://schemas.openxmlformats.org/officeDocument/2006/relationships/hyperlink" Target="mailto:naic8cf00q@istruzione.it" TargetMode="External" /><Relationship Id="rId93" Type="http://schemas.openxmlformats.org/officeDocument/2006/relationships/hyperlink" Target="mailto:naic8cg00g@istruzione.it" TargetMode="External" /><Relationship Id="rId94" Type="http://schemas.openxmlformats.org/officeDocument/2006/relationships/hyperlink" Target="mailto:naic8cj00l@istruzione.it" TargetMode="External" /><Relationship Id="rId95" Type="http://schemas.openxmlformats.org/officeDocument/2006/relationships/hyperlink" Target="mailto:naic8ck00c@istruzione.it" TargetMode="External" /><Relationship Id="rId96" Type="http://schemas.openxmlformats.org/officeDocument/2006/relationships/hyperlink" Target="mailto:naic8cq00b@istruzione.it" TargetMode="External" /><Relationship Id="rId97" Type="http://schemas.openxmlformats.org/officeDocument/2006/relationships/hyperlink" Target="mailto:naic8cr007@istruzione.it" TargetMode="External" /><Relationship Id="rId98" Type="http://schemas.openxmlformats.org/officeDocument/2006/relationships/hyperlink" Target="mailto:naic8ct008@istruzione.it" TargetMode="External" /><Relationship Id="rId99" Type="http://schemas.openxmlformats.org/officeDocument/2006/relationships/hyperlink" Target="mailto:naic8cv00x@istruzione.it" TargetMode="External" /><Relationship Id="rId100" Type="http://schemas.openxmlformats.org/officeDocument/2006/relationships/hyperlink" Target="mailto:naic8cx00g@istruzione.it" TargetMode="External" /><Relationship Id="rId101" Type="http://schemas.openxmlformats.org/officeDocument/2006/relationships/hyperlink" Target="mailto:naic8d1007@istruzione.it" TargetMode="External" /><Relationship Id="rId102" Type="http://schemas.openxmlformats.org/officeDocument/2006/relationships/hyperlink" Target="mailto:naic8d300v@istruzione.it" TargetMode="External" /><Relationship Id="rId103" Type="http://schemas.openxmlformats.org/officeDocument/2006/relationships/hyperlink" Target="mailto:naic8d400p@istruzione.it" TargetMode="External" /><Relationship Id="rId104" Type="http://schemas.openxmlformats.org/officeDocument/2006/relationships/hyperlink" Target="mailto:naic8da007@istruzione.it" TargetMode="External" /><Relationship Id="rId105" Type="http://schemas.openxmlformats.org/officeDocument/2006/relationships/hyperlink" Target="mailto:naic8dg006@istruzione.it" TargetMode="External" /><Relationship Id="rId106" Type="http://schemas.openxmlformats.org/officeDocument/2006/relationships/hyperlink" Target="mailto:naic8dh002@istruzione.it" TargetMode="External" /><Relationship Id="rId107" Type="http://schemas.openxmlformats.org/officeDocument/2006/relationships/hyperlink" Target="mailto:naic8dj007@istruzione.it" TargetMode="External" /><Relationship Id="rId108" Type="http://schemas.openxmlformats.org/officeDocument/2006/relationships/hyperlink" Target="mailto:naic8d7006@istruzione.it" TargetMode="External" /><Relationship Id="rId109" Type="http://schemas.openxmlformats.org/officeDocument/2006/relationships/hyperlink" Target="mailto:naic8dl00v@istruzione.it" TargetMode="External" /><Relationship Id="rId110" Type="http://schemas.openxmlformats.org/officeDocument/2006/relationships/hyperlink" Target="mailto:naic8dr00t@istruzione.it" TargetMode="External" /><Relationship Id="rId111" Type="http://schemas.openxmlformats.org/officeDocument/2006/relationships/hyperlink" Target="mailto:naic8eb00n@istruzione.it" TargetMode="External" /><Relationship Id="rId112" Type="http://schemas.openxmlformats.org/officeDocument/2006/relationships/hyperlink" Target="mailto:naic8dt00v@istruzione.it" TargetMode="External" /><Relationship Id="rId113" Type="http://schemas.openxmlformats.org/officeDocument/2006/relationships/hyperlink" Target="mailto:naic8dz00t@istruzione.it" TargetMode="External" /><Relationship Id="rId114" Type="http://schemas.openxmlformats.org/officeDocument/2006/relationships/hyperlink" Target="mailto:naic8e100t@istruzione.it" TargetMode="External" /><Relationship Id="rId115" Type="http://schemas.openxmlformats.org/officeDocument/2006/relationships/hyperlink" Target="mailto:naic8e300d@istruzione.it" TargetMode="External" /><Relationship Id="rId116" Type="http://schemas.openxmlformats.org/officeDocument/2006/relationships/hyperlink" Target="mailto:naic8e5005@istruzione.it" TargetMode="External" /><Relationship Id="rId117" Type="http://schemas.openxmlformats.org/officeDocument/2006/relationships/hyperlink" Target="mailto:naic8e800l@istruzione.it" TargetMode="External" /><Relationship Id="rId118" Type="http://schemas.openxmlformats.org/officeDocument/2006/relationships/hyperlink" Target="mailto:naic8ec00d@istruzione.it" TargetMode="External" /><Relationship Id="rId119" Type="http://schemas.openxmlformats.org/officeDocument/2006/relationships/hyperlink" Target="mailto:naic8ed009@istruzione.it" TargetMode="External" /><Relationship Id="rId120" Type="http://schemas.openxmlformats.org/officeDocument/2006/relationships/hyperlink" Target="mailto:naic8ee005@istruzione.it" TargetMode="External" /><Relationship Id="rId121" Type="http://schemas.openxmlformats.org/officeDocument/2006/relationships/hyperlink" Target="mailto:naic8eh00l@istruzione.it" TargetMode="External" /><Relationship Id="rId122" Type="http://schemas.openxmlformats.org/officeDocument/2006/relationships/hyperlink" Target="mailto:naic8ej00t@istruzione.it" TargetMode="External" /><Relationship Id="rId123" Type="http://schemas.openxmlformats.org/officeDocument/2006/relationships/hyperlink" Target="mailto:naic8em009@istruzione.it" TargetMode="External" /><Relationship Id="rId124" Type="http://schemas.openxmlformats.org/officeDocument/2006/relationships/hyperlink" Target="mailto:naic8ep00r@istruzione.it" TargetMode="External" /><Relationship Id="rId125" Type="http://schemas.openxmlformats.org/officeDocument/2006/relationships/hyperlink" Target="mailto:naic8er00c@istruzione.it" TargetMode="External" /><Relationship Id="rId126" Type="http://schemas.openxmlformats.org/officeDocument/2006/relationships/hyperlink" Target="mailto:naic8es00n@istruzione.it" TargetMode="External" /><Relationship Id="rId127" Type="http://schemas.openxmlformats.org/officeDocument/2006/relationships/hyperlink" Target="mailto:naic8et00d@istruzione.it" TargetMode="External" /><Relationship Id="rId128" Type="http://schemas.openxmlformats.org/officeDocument/2006/relationships/hyperlink" Target="mailto:naic8ev005@istruzione.it" TargetMode="External" /><Relationship Id="rId129" Type="http://schemas.openxmlformats.org/officeDocument/2006/relationships/hyperlink" Target="mailto:naic8ew001@istruzione.it" TargetMode="External" /><Relationship Id="rId130" Type="http://schemas.openxmlformats.org/officeDocument/2006/relationships/hyperlink" Target="mailto:naic8ey00l@istruzione.it" TargetMode="External" /><Relationship Id="rId131" Type="http://schemas.openxmlformats.org/officeDocument/2006/relationships/hyperlink" Target="mailto:naic8ez00c@istruzione.it" TargetMode="External" /><Relationship Id="rId132" Type="http://schemas.openxmlformats.org/officeDocument/2006/relationships/hyperlink" Target="mailto:naic8f100c@istruzione.it" TargetMode="External" /><Relationship Id="rId133" Type="http://schemas.openxmlformats.org/officeDocument/2006/relationships/hyperlink" Target="mailto:naic8f400x@istruzione.it" TargetMode="External" /><Relationship Id="rId134" Type="http://schemas.openxmlformats.org/officeDocument/2006/relationships/hyperlink" Target="mailto:naic8f500q@istruzione.it" TargetMode="External" /><Relationship Id="rId135" Type="http://schemas.openxmlformats.org/officeDocument/2006/relationships/hyperlink" Target="mailto:naic8fb008@istruzione.it" TargetMode="External" /><Relationship Id="rId136" Type="http://schemas.openxmlformats.org/officeDocument/2006/relationships/hyperlink" Target="mailto:naic8fc004@istruzione.it" TargetMode="External" /><Relationship Id="rId137" Type="http://schemas.openxmlformats.org/officeDocument/2006/relationships/hyperlink" Target="mailto:naic8fd00x@istruzione.it" TargetMode="External" /><Relationship Id="rId138" Type="http://schemas.openxmlformats.org/officeDocument/2006/relationships/hyperlink" Target="mailto:naic8fg00b@istruzione.it" TargetMode="External" /><Relationship Id="rId139" Type="http://schemas.openxmlformats.org/officeDocument/2006/relationships/hyperlink" Target="mailto:naic8fn00q@istruzione.it" TargetMode="External" /><Relationship Id="rId140" Type="http://schemas.openxmlformats.org/officeDocument/2006/relationships/hyperlink" Target="mailto:naic8fp00b@istruzione.it" TargetMode="External" /><Relationship Id="rId141" Type="http://schemas.openxmlformats.org/officeDocument/2006/relationships/hyperlink" Target="mailto:naic8fr003@istruzione.it" TargetMode="External" /><Relationship Id="rId142" Type="http://schemas.openxmlformats.org/officeDocument/2006/relationships/hyperlink" Target="mailto:naic8el00d@istruzione.it" TargetMode="External" /><Relationship Id="rId143" Type="http://schemas.openxmlformats.org/officeDocument/2006/relationships/hyperlink" Target="mailto:naic8bw005@istruzione.it" TargetMode="External" /><Relationship Id="rId144" Type="http://schemas.openxmlformats.org/officeDocument/2006/relationships/hyperlink" Target="mailto:naic8gb00v@istruzione.it" TargetMode="External" /><Relationship Id="rId145" Type="http://schemas.openxmlformats.org/officeDocument/2006/relationships/hyperlink" Target="mailto:naic8ga003@istruzione.it" TargetMode="External" /><Relationship Id="rId146" Type="http://schemas.openxmlformats.org/officeDocument/2006/relationships/hyperlink" Target="mailto:naic8fa00c@istruzione.it" TargetMode="External" /><Relationship Id="rId147" Type="http://schemas.openxmlformats.org/officeDocument/2006/relationships/hyperlink" Target="mailto:naic8d900t@istruzione.it" TargetMode="External" /><Relationship Id="rId148" Type="http://schemas.openxmlformats.org/officeDocument/2006/relationships/hyperlink" Target="mailto:naic8d8002@istruzione.it" TargetMode="External" /><Relationship Id="rId149" Type="http://schemas.openxmlformats.org/officeDocument/2006/relationships/hyperlink" Target="mailto:naic8f3004@istruzione.it" TargetMode="External" /><Relationship Id="rId150" Type="http://schemas.openxmlformats.org/officeDocument/2006/relationships/hyperlink" Target="mailto:naic8f9003@istruzione.it" TargetMode="External" /><Relationship Id="rId151" Type="http://schemas.openxmlformats.org/officeDocument/2006/relationships/hyperlink" Target="mailto:naic8gc00p@istruzione.it" TargetMode="External" /><Relationship Id="rId152" Type="http://schemas.openxmlformats.org/officeDocument/2006/relationships/hyperlink" Target="mailto:naic8gd00e@istruzione.it" TargetMode="External" /><Relationship Id="rId153" Type="http://schemas.openxmlformats.org/officeDocument/2006/relationships/hyperlink" Target="mailto:naic8gh00t@istruzione.it" TargetMode="External" /><Relationship Id="rId154" Type="http://schemas.openxmlformats.org/officeDocument/2006/relationships/hyperlink" Target="mailto:naic8ge00a@istruzione.it" TargetMode="External" /><Relationship Id="rId155" Type="http://schemas.openxmlformats.org/officeDocument/2006/relationships/hyperlink" Target="mailto:naic8gk00v@istruzione.it" TargetMode="External" /><Relationship Id="rId156" Type="http://schemas.openxmlformats.org/officeDocument/2006/relationships/hyperlink" Target="mailto:naic8gf006@istruzione.it" TargetMode="External" /><Relationship Id="rId157" Type="http://schemas.openxmlformats.org/officeDocument/2006/relationships/hyperlink" Target="mailto:naic8gg002@istruzione.it" TargetMode="External" /><Relationship Id="rId158" Type="http://schemas.openxmlformats.org/officeDocument/2006/relationships/hyperlink" Target="mailto:naic8e700r@istruzione.it" TargetMode="External" /><Relationship Id="rId159" Type="http://schemas.openxmlformats.org/officeDocument/2006/relationships/hyperlink" Target="mailto:naic8gj003@istruzione.it" TargetMode="External" /><Relationship Id="rId160" Type="http://schemas.openxmlformats.org/officeDocument/2006/relationships/hyperlink" Target="mailto:naic8fu00x@istruzione.it" TargetMode="External" /><Relationship Id="rId161" Type="http://schemas.openxmlformats.org/officeDocument/2006/relationships/hyperlink" Target="mailto:naic8e6001@istruzione.it" TargetMode="External" /><Relationship Id="rId162" Type="http://schemas.openxmlformats.org/officeDocument/2006/relationships/hyperlink" Target="mailto:naic8e200n@istruzione.it" TargetMode="External" /><Relationship Id="rId163" Type="http://schemas.openxmlformats.org/officeDocument/2006/relationships/hyperlink" Target="mailto:naic8e4009@istruzione.it" TargetMode="External" /><Relationship Id="rId164" Type="http://schemas.openxmlformats.org/officeDocument/2006/relationships/hyperlink" Target="mailto:naic8as00a@istruzione.it" TargetMode="External" /><Relationship Id="rId165" Type="http://schemas.openxmlformats.org/officeDocument/2006/relationships/hyperlink" Target="mailto:naic8gl00p@istruzione.it" TargetMode="External" /><Relationship Id="rId166" Type="http://schemas.openxmlformats.org/officeDocument/2006/relationships/hyperlink" Target="mailto:naic8gm00e@istruzione.it" TargetMode="External" /><Relationship Id="rId167" Type="http://schemas.openxmlformats.org/officeDocument/2006/relationships/hyperlink" Target="mailto:naic8gn00a@istruzione.it" TargetMode="External" /><Relationship Id="rId168" Type="http://schemas.openxmlformats.org/officeDocument/2006/relationships/hyperlink" Target="mailto:naic8gp002@istruzione.it" TargetMode="External" /><Relationship Id="rId169" Type="http://schemas.openxmlformats.org/officeDocument/2006/relationships/hyperlink" Target="mailto:naic8gq00t@istruzione.it" TargetMode="External" /><Relationship Id="rId170" Type="http://schemas.openxmlformats.org/officeDocument/2006/relationships/hyperlink" Target="mailto:naic8gr00n@istruzione.it" TargetMode="External" /><Relationship Id="rId171" Type="http://schemas.openxmlformats.org/officeDocument/2006/relationships/hyperlink" Target="mailto:naic8gs00v@istruzione.it" TargetMode="External" /><Relationship Id="rId172" Type="http://schemas.openxmlformats.org/officeDocument/2006/relationships/hyperlink" Target="mailto:naic8gt00p@istruzione.it" TargetMode="External" /><Relationship Id="rId173" Type="http://schemas.openxmlformats.org/officeDocument/2006/relationships/hyperlink" Target="mailto:naic8gu00e@istruzione.it" TargetMode="External" /><Relationship Id="rId174" Type="http://schemas.openxmlformats.org/officeDocument/2006/relationships/hyperlink" Target="mailto:naic8gv00a@istruzione.it" TargetMode="External" /><Relationship Id="rId17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amm649004@istruzione.it" TargetMode="External" /><Relationship Id="rId2" Type="http://schemas.openxmlformats.org/officeDocument/2006/relationships/hyperlink" Target="mailto:namm15900a@istruzione.it" TargetMode="External" /><Relationship Id="rId3" Type="http://schemas.openxmlformats.org/officeDocument/2006/relationships/hyperlink" Target="mailto:namm619008@istruzione.it" TargetMode="External" /><Relationship Id="rId4" Type="http://schemas.openxmlformats.org/officeDocument/2006/relationships/hyperlink" Target="mailto:namm34100v@istruzione.it" TargetMode="External" /><Relationship Id="rId5" Type="http://schemas.openxmlformats.org/officeDocument/2006/relationships/hyperlink" Target="mailto:namm622004@istruzione.it" TargetMode="External" /><Relationship Id="rId6" Type="http://schemas.openxmlformats.org/officeDocument/2006/relationships/hyperlink" Target="mailto:namm62600b@istruzione.it" TargetMode="External" /><Relationship Id="rId7" Type="http://schemas.openxmlformats.org/officeDocument/2006/relationships/hyperlink" Target="mailto:namm488001@istruzione.it" TargetMode="External" /><Relationship Id="rId8" Type="http://schemas.openxmlformats.org/officeDocument/2006/relationships/hyperlink" Target="mailto:namm0ay007@istruzione.it" TargetMode="External" /><Relationship Id="rId9" Type="http://schemas.openxmlformats.org/officeDocument/2006/relationships/hyperlink" Target="mailto:namm098004@istruzione.it" TargetMode="External" /><Relationship Id="rId10" Type="http://schemas.openxmlformats.org/officeDocument/2006/relationships/hyperlink" Target="mailto:namm0ax00b@istruzione.it" TargetMode="External" /><Relationship Id="rId11" Type="http://schemas.openxmlformats.org/officeDocument/2006/relationships/hyperlink" Target="mailto:namm162006@istruzione.it" TargetMode="External" /><Relationship Id="rId12" Type="http://schemas.openxmlformats.org/officeDocument/2006/relationships/hyperlink" Target="mailto:namm0a000l@istruzione.it" TargetMode="External" /><Relationship Id="rId13" Type="http://schemas.openxmlformats.org/officeDocument/2006/relationships/hyperlink" Target="mailto:namm0a100c@istruzione.it" TargetMode="External" /><Relationship Id="rId14" Type="http://schemas.openxmlformats.org/officeDocument/2006/relationships/hyperlink" Target="mailto:namm0az003@istruzione.it" TargetMode="External" /><Relationship Id="rId15" Type="http://schemas.openxmlformats.org/officeDocument/2006/relationships/hyperlink" Target="mailto:namm0cp00l@istruzione.it" TargetMode="External" /><Relationship Id="rId16" Type="http://schemas.openxmlformats.org/officeDocument/2006/relationships/hyperlink" Target="mailto:namm0cq00c@istruzione.it" TargetMode="External" /><Relationship Id="rId17" Type="http://schemas.openxmlformats.org/officeDocument/2006/relationships/hyperlink" Target="mailto:namm0cr008@istruzione.it" TargetMode="External" /><Relationship Id="rId18" Type="http://schemas.openxmlformats.org/officeDocument/2006/relationships/hyperlink" Target="mailto:namm0cs00d@istruzione.it" TargetMode="External" /><Relationship Id="rId1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ais03200l@istruzione.it" TargetMode="External" /><Relationship Id="rId2" Type="http://schemas.openxmlformats.org/officeDocument/2006/relationships/hyperlink" Target="mailto:nais03700q@istruzione.it" TargetMode="External" /><Relationship Id="rId3" Type="http://schemas.openxmlformats.org/officeDocument/2006/relationships/hyperlink" Target="mailto:nais112008@istruzione.it" TargetMode="External" /><Relationship Id="rId4" Type="http://schemas.openxmlformats.org/officeDocument/2006/relationships/hyperlink" Target="mailto:nais049002@istruzione.it" TargetMode="External" /><Relationship Id="rId5" Type="http://schemas.openxmlformats.org/officeDocument/2006/relationships/hyperlink" Target="mailto:nais00400c@istruzione.it" TargetMode="External" /><Relationship Id="rId6" Type="http://schemas.openxmlformats.org/officeDocument/2006/relationships/hyperlink" Target="mailto:nais01600p@istruzione.it" TargetMode="External" /><Relationship Id="rId7" Type="http://schemas.openxmlformats.org/officeDocument/2006/relationships/hyperlink" Target="mailto:nais021006@istruzione.it" TargetMode="External" /><Relationship Id="rId8" Type="http://schemas.openxmlformats.org/officeDocument/2006/relationships/hyperlink" Target="mailto:napc350003@istruzione.it" TargetMode="External" /><Relationship Id="rId9" Type="http://schemas.openxmlformats.org/officeDocument/2006/relationships/hyperlink" Target="mailto:natd350002@istruzione.it" TargetMode="External" /><Relationship Id="rId10" Type="http://schemas.openxmlformats.org/officeDocument/2006/relationships/hyperlink" Target="mailto:nais01700e@istruzione.it" TargetMode="External" /><Relationship Id="rId11" Type="http://schemas.openxmlformats.org/officeDocument/2006/relationships/hyperlink" Target="mailto:naps930006@istruzione.it" TargetMode="External" /><Relationship Id="rId12" Type="http://schemas.openxmlformats.org/officeDocument/2006/relationships/hyperlink" Target="mailto:nais00900g@istruzione.it" TargetMode="External" /><Relationship Id="rId13" Type="http://schemas.openxmlformats.org/officeDocument/2006/relationships/hyperlink" Target="mailto:nais001001@istruzione.it" TargetMode="External" /><Relationship Id="rId14" Type="http://schemas.openxmlformats.org/officeDocument/2006/relationships/hyperlink" Target="mailto:nast01000b@istruzione.it" TargetMode="External" /><Relationship Id="rId15" Type="http://schemas.openxmlformats.org/officeDocument/2006/relationships/hyperlink" Target="mailto:naps540009@istruzione.it" TargetMode="External" /><Relationship Id="rId16" Type="http://schemas.openxmlformats.org/officeDocument/2006/relationships/hyperlink" Target="mailto:narh150006@istruzione.it" TargetMode="External" /><Relationship Id="rId17" Type="http://schemas.openxmlformats.org/officeDocument/2006/relationships/hyperlink" Target="mailto:nais04600e@istruzione.it" TargetMode="External" /><Relationship Id="rId18" Type="http://schemas.openxmlformats.org/officeDocument/2006/relationships/hyperlink" Target="mailto:nais05900l@istruzione.it" TargetMode="External" /><Relationship Id="rId19" Type="http://schemas.openxmlformats.org/officeDocument/2006/relationships/hyperlink" Target="mailto:nais02900r@istruzione.it" TargetMode="External" /><Relationship Id="rId20" Type="http://schemas.openxmlformats.org/officeDocument/2006/relationships/hyperlink" Target="mailto:nais01100g@istruzione.it" TargetMode="External" /><Relationship Id="rId21" Type="http://schemas.openxmlformats.org/officeDocument/2006/relationships/hyperlink" Target="mailto:nais06100l@istruzione.it" TargetMode="External" /><Relationship Id="rId22" Type="http://schemas.openxmlformats.org/officeDocument/2006/relationships/hyperlink" Target="mailto:nais013007@istruzione.it" TargetMode="External" /><Relationship Id="rId23" Type="http://schemas.openxmlformats.org/officeDocument/2006/relationships/hyperlink" Target="mailto:nais03900b@istruzione.it" TargetMode="External" /><Relationship Id="rId24" Type="http://schemas.openxmlformats.org/officeDocument/2006/relationships/hyperlink" Target="mailto:nais019006@istruzione.it" TargetMode="External" /><Relationship Id="rId25" Type="http://schemas.openxmlformats.org/officeDocument/2006/relationships/hyperlink" Target="mailto:nais02300t@istruzione.it" TargetMode="External" /><Relationship Id="rId26" Type="http://schemas.openxmlformats.org/officeDocument/2006/relationships/hyperlink" Target="mailto:nais04100b@istruzione.it" TargetMode="External" /><Relationship Id="rId27" Type="http://schemas.openxmlformats.org/officeDocument/2006/relationships/hyperlink" Target="mailto:navc010009@istruzione.itnapc150009@istruzione.it" TargetMode="External" /><Relationship Id="rId28" Type="http://schemas.openxmlformats.org/officeDocument/2006/relationships/hyperlink" Target="mailto:naps690007@istruzione.it" TargetMode="External" /><Relationship Id="rId29" Type="http://schemas.openxmlformats.org/officeDocument/2006/relationships/hyperlink" Target="mailto:nais06800b@istruzione.it" TargetMode="External" /><Relationship Id="rId30" Type="http://schemas.openxmlformats.org/officeDocument/2006/relationships/hyperlink" Target="mailto:narh17000b@istruzione.it" TargetMode="External" /><Relationship Id="rId31" Type="http://schemas.openxmlformats.org/officeDocument/2006/relationships/hyperlink" Target="mailto:nais051002@istruzione.it" TargetMode="External" /><Relationship Id="rId32" Type="http://schemas.openxmlformats.org/officeDocument/2006/relationships/hyperlink" Target="mailto:nais05200t@istruzione.it" TargetMode="External" /><Relationship Id="rId33" Type="http://schemas.openxmlformats.org/officeDocument/2006/relationships/hyperlink" Target="mailto:naps92000g@istruzione.it" TargetMode="External" /><Relationship Id="rId34" Type="http://schemas.openxmlformats.org/officeDocument/2006/relationships/hyperlink" Target="mailto:nais00700x@istruzione.it" TargetMode="External" /><Relationship Id="rId35" Type="http://schemas.openxmlformats.org/officeDocument/2006/relationships/hyperlink" Target="mailto:nais11400x@istruzione.it" TargetMode="External" /><Relationship Id="rId36" Type="http://schemas.openxmlformats.org/officeDocument/2006/relationships/hyperlink" Target="mailto:nais05800r@istruzione.it" TargetMode="External" /><Relationship Id="rId37" Type="http://schemas.openxmlformats.org/officeDocument/2006/relationships/hyperlink" Target="mailto:nais06200c@istruzione.it" TargetMode="External" /><Relationship Id="rId38" Type="http://schemas.openxmlformats.org/officeDocument/2006/relationships/hyperlink" Target="mailto:nais048006@istruzione.it" TargetMode="External" /><Relationship Id="rId39" Type="http://schemas.openxmlformats.org/officeDocument/2006/relationships/hyperlink" Target="mailto:naps72000t@istruzione.it" TargetMode="External" /><Relationship Id="rId40" Type="http://schemas.openxmlformats.org/officeDocument/2006/relationships/hyperlink" Target="mailto:naps65000r@istruzione.it" TargetMode="External" /><Relationship Id="rId41" Type="http://schemas.openxmlformats.org/officeDocument/2006/relationships/hyperlink" Target="mailto:naps55000x@istruione.it" TargetMode="External" /><Relationship Id="rId42" Type="http://schemas.openxmlformats.org/officeDocument/2006/relationships/hyperlink" Target="mailto:naps73000c@istruzione.it" TargetMode="External" /><Relationship Id="rId43" Type="http://schemas.openxmlformats.org/officeDocument/2006/relationships/hyperlink" Target="mailto:nais07600a@istruzione.it" TargetMode="External" /><Relationship Id="rId44" Type="http://schemas.openxmlformats.org/officeDocument/2006/relationships/hyperlink" Target="mailto:nais07900t@istruzione.it" TargetMode="External" /><Relationship Id="rId45" Type="http://schemas.openxmlformats.org/officeDocument/2006/relationships/hyperlink" Target="mailto:nais06700g@istruzione.it" TargetMode="External" /><Relationship Id="rId46" Type="http://schemas.openxmlformats.org/officeDocument/2006/relationships/hyperlink" Target="mailto:narh07000e@istruzione.it" TargetMode="External" /><Relationship Id="rId47" Type="http://schemas.openxmlformats.org/officeDocument/2006/relationships/hyperlink" Target="mailto:nais10900c@istruzione.it" TargetMode="External" /><Relationship Id="rId48" Type="http://schemas.openxmlformats.org/officeDocument/2006/relationships/hyperlink" Target="mailto:napm230005@istruzione.it" TargetMode="External" /><Relationship Id="rId49" Type="http://schemas.openxmlformats.org/officeDocument/2006/relationships/hyperlink" Target="mailto:nais078002@istruzione.it" TargetMode="External" /><Relationship Id="rId50" Type="http://schemas.openxmlformats.org/officeDocument/2006/relationships/hyperlink" Target="mailto:nais063008@istruzione.it" TargetMode="External" /><Relationship Id="rId51" Type="http://schemas.openxmlformats.org/officeDocument/2006/relationships/hyperlink" Target="mailto:nais08200n@istruzione.it" TargetMode="External" /><Relationship Id="rId52" Type="http://schemas.openxmlformats.org/officeDocument/2006/relationships/hyperlink" Target="mailto:nais08300d@istruzione.it" TargetMode="External" /><Relationship Id="rId53" Type="http://schemas.openxmlformats.org/officeDocument/2006/relationships/hyperlink" Target="mailto:nais084009@istruzione.it" TargetMode="External" /><Relationship Id="rId54" Type="http://schemas.openxmlformats.org/officeDocument/2006/relationships/hyperlink" Target="mailto:nais086001@istruzione.it" TargetMode="External" /><Relationship Id="rId55" Type="http://schemas.openxmlformats.org/officeDocument/2006/relationships/hyperlink" Target="mailto:napc22000a@istruzione.it" TargetMode="External" /><Relationship Id="rId56" Type="http://schemas.openxmlformats.org/officeDocument/2006/relationships/hyperlink" Target="mailto:nais00300l@istruzione.it" TargetMode="External" /><Relationship Id="rId57" Type="http://schemas.openxmlformats.org/officeDocument/2006/relationships/hyperlink" Target="mailto:nais022002@istruzione.it" TargetMode="External" /><Relationship Id="rId58" Type="http://schemas.openxmlformats.org/officeDocument/2006/relationships/hyperlink" Target="mailto:nais08700r@istruzione.it" TargetMode="External" /><Relationship Id="rId59" Type="http://schemas.openxmlformats.org/officeDocument/2006/relationships/hyperlink" Target="mailto:nais860005@istruzione.it" TargetMode="External" /><Relationship Id="rId60" Type="http://schemas.openxmlformats.org/officeDocument/2006/relationships/hyperlink" Target="mailto:nais042007@istruzione.it" TargetMode="External" /><Relationship Id="rId61" Type="http://schemas.openxmlformats.org/officeDocument/2006/relationships/hyperlink" Target="mailto:nais12900n@istruzione.it" TargetMode="External" /><Relationship Id="rId62" Type="http://schemas.openxmlformats.org/officeDocument/2006/relationships/hyperlink" Target="mailto:nais026009@istruzione.it" TargetMode="External" /><Relationship Id="rId63" Type="http://schemas.openxmlformats.org/officeDocument/2006/relationships/hyperlink" Target="mailto:natl090008@istruzione.it" TargetMode="External" /><Relationship Id="rId64" Type="http://schemas.openxmlformats.org/officeDocument/2006/relationships/hyperlink" Target="mailto:nais118007@istruzione.it" TargetMode="External" /><Relationship Id="rId65" Type="http://schemas.openxmlformats.org/officeDocument/2006/relationships/hyperlink" Target="mailto:napm39000N@istruzione.it" TargetMode="External" /><Relationship Id="rId66" Type="http://schemas.openxmlformats.org/officeDocument/2006/relationships/hyperlink" Target="mailto:natf24000r@istruzione.it" TargetMode="External" /><Relationship Id="rId67" Type="http://schemas.openxmlformats.org/officeDocument/2006/relationships/hyperlink" Target="mailto:nais09600g@istruzione.it" TargetMode="External" /><Relationship Id="rId68" Type="http://schemas.openxmlformats.org/officeDocument/2006/relationships/hyperlink" Target="mailto:nais077006@istruzione.it" TargetMode="External" /><Relationship Id="rId69" Type="http://schemas.openxmlformats.org/officeDocument/2006/relationships/hyperlink" Target="mailto:nais08900c@istruzione.it" TargetMode="External" /><Relationship Id="rId70" Type="http://schemas.openxmlformats.org/officeDocument/2006/relationships/hyperlink" Target="mailto:nais09100c@istruzione.it" TargetMode="External" /><Relationship Id="rId71" Type="http://schemas.openxmlformats.org/officeDocument/2006/relationships/hyperlink" Target="mailto:naps12000l@istruzione.it" TargetMode="External" /><Relationship Id="rId72" Type="http://schemas.openxmlformats.org/officeDocument/2006/relationships/hyperlink" Target="mailto:naps130007@istruzione.it" TargetMode="External" /><Relationship Id="rId73" Type="http://schemas.openxmlformats.org/officeDocument/2006/relationships/hyperlink" Target="mailto:nais126006@istruzione.it" TargetMode="External" /><Relationship Id="rId74" Type="http://schemas.openxmlformats.org/officeDocument/2006/relationships/hyperlink" Target="mailto:nais092008@istruzione.it" TargetMode="External" /><Relationship Id="rId75" Type="http://schemas.openxmlformats.org/officeDocument/2006/relationships/hyperlink" Target="mailto:nais104009@istruzione.it" TargetMode="External" /><Relationship Id="rId76" Type="http://schemas.openxmlformats.org/officeDocument/2006/relationships/hyperlink" Target="mailto:nais098007@istruzione.it" TargetMode="External" /><Relationship Id="rId77" Type="http://schemas.openxmlformats.org/officeDocument/2006/relationships/hyperlink" Target="mailto:naps78000d@istruzione.it" TargetMode="External" /><Relationship Id="rId78" Type="http://schemas.openxmlformats.org/officeDocument/2006/relationships/hyperlink" Target="mailto:naps84000x@istruzione.it" TargetMode="External" /><Relationship Id="rId79" Type="http://schemas.openxmlformats.org/officeDocument/2006/relationships/hyperlink" Target="mailto:nais12400e@istruzione.it" TargetMode="External" /><Relationship Id="rId80" Type="http://schemas.openxmlformats.org/officeDocument/2006/relationships/hyperlink" Target="mailto:nais099003@istruzione.it" TargetMode="External" /><Relationship Id="rId81" Type="http://schemas.openxmlformats.org/officeDocument/2006/relationships/hyperlink" Target="mailto:nais10700r@istruzione.it" TargetMode="External" /><Relationship Id="rId82" Type="http://schemas.openxmlformats.org/officeDocument/2006/relationships/hyperlink" Target="mailto:nais11100c@istruzione.it" TargetMode="External" /><Relationship Id="rId83" Type="http://schemas.openxmlformats.org/officeDocument/2006/relationships/hyperlink" Target="mailto:nais10100t@istruzione.it" TargetMode="External" /><Relationship Id="rId84" Type="http://schemas.openxmlformats.org/officeDocument/2006/relationships/hyperlink" Target="mailto:nais10200N@istruzione.it" TargetMode="External" /><Relationship Id="rId85" Type="http://schemas.openxmlformats.org/officeDocument/2006/relationships/hyperlink" Target="mailto:nais11600g@istruzione.it" TargetMode="External" /><Relationship Id="rId86" Type="http://schemas.openxmlformats.org/officeDocument/2006/relationships/hyperlink" Target="mailto:nais10300d@istruzione.it" TargetMode="External" /><Relationship Id="rId87" Type="http://schemas.openxmlformats.org/officeDocument/2006/relationships/hyperlink" Target="mailto:nais119003@istruzione.it" TargetMode="External" /><Relationship Id="rId88" Type="http://schemas.openxmlformats.org/officeDocument/2006/relationships/hyperlink" Target="mailto:napc33000t@istruzione.it" TargetMode="External" /><Relationship Id="rId89" Type="http://schemas.openxmlformats.org/officeDocument/2006/relationships/hyperlink" Target="mailto:nais09700b@istruzione.it" TargetMode="External" /><Relationship Id="rId90" Type="http://schemas.openxmlformats.org/officeDocument/2006/relationships/hyperlink" Target="mailto:nais113004@istruzione.it" TargetMode="External" /><Relationship Id="rId91" Type="http://schemas.openxmlformats.org/officeDocument/2006/relationships/hyperlink" Target="mailto:nais121003@istruzione.it" TargetMode="External" /><Relationship Id="rId92" Type="http://schemas.openxmlformats.org/officeDocument/2006/relationships/hyperlink" Target="mailto:nais12200v@istruzione.it" TargetMode="External" /><Relationship Id="rId93" Type="http://schemas.openxmlformats.org/officeDocument/2006/relationships/hyperlink" Target="mailto:nais12300p@istruzione.it" TargetMode="External" /><Relationship Id="rId94" Type="http://schemas.openxmlformats.org/officeDocument/2006/relationships/hyperlink" Target="mailto:napm43000v@istruzione.it" TargetMode="External" /><Relationship Id="rId95" Type="http://schemas.openxmlformats.org/officeDocument/2006/relationships/hyperlink" Target="mailto:nais12800t@istruzione.it" TargetMode="External" /><Relationship Id="rId96" Type="http://schemas.openxmlformats.org/officeDocument/2006/relationships/hyperlink" Target="mailto:nais13200d@istruzione.it" TargetMode="External" /><Relationship Id="rId97" Type="http://schemas.openxmlformats.org/officeDocument/2006/relationships/hyperlink" Target="mailto:napc39000d@istruzione.it" TargetMode="External" /><Relationship Id="rId98" Type="http://schemas.openxmlformats.org/officeDocument/2006/relationships/hyperlink" Target="mailto:naps97000l@istruzione.it" TargetMode="External" /><Relationship Id="rId99" Type="http://schemas.openxmlformats.org/officeDocument/2006/relationships/hyperlink" Target="mailto:narh250003@istruzione.it" TargetMode="External" /><Relationship Id="rId100" Type="http://schemas.openxmlformats.org/officeDocument/2006/relationships/hyperlink" Target="mailto:napc30002c@istruzione.it" TargetMode="External" /><Relationship Id="rId101" Type="http://schemas.openxmlformats.org/officeDocument/2006/relationships/hyperlink" Target="mailto:nais133009@istruzione.it" TargetMode="External" /><Relationship Id="rId102" Type="http://schemas.openxmlformats.org/officeDocument/2006/relationships/hyperlink" Target="mailto:nais134005@istruzione.it" TargetMode="External" /><Relationship Id="rId103" Type="http://schemas.openxmlformats.org/officeDocument/2006/relationships/hyperlink" Target="mailto:napc40000v@istruzione.it" TargetMode="External" /><Relationship Id="rId104" Type="http://schemas.openxmlformats.org/officeDocument/2006/relationships/hyperlink" Target="mailto:naps99000t@istruzione.it" TargetMode="External" /><Relationship Id="rId10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C36"/>
  <sheetViews>
    <sheetView zoomScalePageLayoutView="0" workbookViewId="0" topLeftCell="A1">
      <selection activeCell="G19" sqref="G19"/>
    </sheetView>
  </sheetViews>
  <sheetFormatPr defaultColWidth="9.140625" defaultRowHeight="12.75"/>
  <cols>
    <col min="4" max="4" width="8.8515625" style="0" customWidth="1"/>
    <col min="5" max="5" width="8.140625" style="0" customWidth="1"/>
    <col min="9" max="9" width="12.7109375" style="0" customWidth="1"/>
    <col min="13" max="13" width="14.00390625" style="0" customWidth="1"/>
    <col min="14" max="14" width="14.57421875" style="0" customWidth="1"/>
  </cols>
  <sheetData>
    <row r="7" spans="3:29" ht="24.75">
      <c r="C7" s="10"/>
      <c r="E7" s="25"/>
      <c r="F7" s="12"/>
      <c r="G7" s="12"/>
      <c r="H7" s="12"/>
      <c r="I7" s="12"/>
      <c r="J7" s="12"/>
      <c r="K7" s="12"/>
      <c r="L7" s="13"/>
      <c r="N7" s="10"/>
      <c r="O7" s="11"/>
      <c r="P7" s="12"/>
      <c r="Q7" s="12"/>
      <c r="R7" s="12"/>
      <c r="S7" s="12"/>
      <c r="T7" s="12"/>
      <c r="U7" s="12"/>
      <c r="V7" s="12"/>
      <c r="W7" s="13"/>
      <c r="Y7" s="10"/>
      <c r="Z7" s="11"/>
      <c r="AA7" s="12"/>
      <c r="AB7" s="12"/>
      <c r="AC7" s="12"/>
    </row>
    <row r="8" spans="5:13" ht="24" customHeight="1">
      <c r="E8" s="119" t="s">
        <v>200</v>
      </c>
      <c r="F8" s="120"/>
      <c r="G8" s="120"/>
      <c r="H8" s="120"/>
      <c r="I8" s="120"/>
      <c r="J8" s="120"/>
      <c r="K8" s="120"/>
      <c r="L8" s="120"/>
      <c r="M8" s="121"/>
    </row>
    <row r="9" spans="5:13" ht="24.75" customHeight="1">
      <c r="E9" s="122" t="s">
        <v>2542</v>
      </c>
      <c r="F9" s="123"/>
      <c r="G9" s="123"/>
      <c r="H9" s="123"/>
      <c r="I9" s="123"/>
      <c r="J9" s="123"/>
      <c r="K9" s="123"/>
      <c r="L9" s="123"/>
      <c r="M9" s="124"/>
    </row>
    <row r="10" spans="4:13" ht="24" customHeight="1">
      <c r="D10" s="7"/>
      <c r="E10" s="125" t="s">
        <v>2564</v>
      </c>
      <c r="F10" s="126"/>
      <c r="G10" s="126"/>
      <c r="H10" s="126"/>
      <c r="I10" s="126"/>
      <c r="J10" s="126"/>
      <c r="K10" s="126"/>
      <c r="L10" s="126"/>
      <c r="M10" s="127"/>
    </row>
    <row r="11" spans="4:11" ht="20.25">
      <c r="D11" s="4"/>
      <c r="E11" s="6"/>
      <c r="F11" s="6"/>
      <c r="G11" s="6"/>
      <c r="H11" s="6"/>
      <c r="I11" s="6"/>
      <c r="J11" s="6"/>
      <c r="K11" s="6"/>
    </row>
    <row r="12" spans="5:11" ht="12.75">
      <c r="E12" s="1"/>
      <c r="F12" s="1"/>
      <c r="G12" s="1"/>
      <c r="H12" s="1"/>
      <c r="I12" s="1"/>
      <c r="J12" s="1"/>
      <c r="K12" s="1"/>
    </row>
    <row r="13" spans="5:11" ht="15">
      <c r="E13" s="4"/>
      <c r="F13" s="4"/>
      <c r="G13" s="4"/>
      <c r="H13" s="4"/>
      <c r="I13" s="4"/>
      <c r="J13" s="4"/>
      <c r="K13" s="4"/>
    </row>
    <row r="22" spans="1:14" ht="29.25">
      <c r="A22" s="30"/>
      <c r="B22" s="31"/>
      <c r="C22" s="31"/>
      <c r="D22" s="31"/>
      <c r="E22" s="31"/>
      <c r="F22" s="31"/>
      <c r="G22" s="31"/>
      <c r="H22" s="32" t="s">
        <v>1249</v>
      </c>
      <c r="I22" s="33"/>
      <c r="J22" s="31"/>
      <c r="K22" s="31"/>
      <c r="L22" s="31"/>
      <c r="M22" s="31"/>
      <c r="N22" s="34"/>
    </row>
    <row r="23" spans="1:14" ht="30">
      <c r="A23" s="35"/>
      <c r="B23" s="36"/>
      <c r="C23" s="36"/>
      <c r="D23" s="36"/>
      <c r="E23" s="36"/>
      <c r="F23" s="36"/>
      <c r="G23" s="37" t="s">
        <v>201</v>
      </c>
      <c r="H23" s="38"/>
      <c r="I23" s="37"/>
      <c r="J23" s="37"/>
      <c r="K23" s="38"/>
      <c r="L23" s="39"/>
      <c r="M23" s="36"/>
      <c r="N23" s="40">
        <f ca="1">TODAY()</f>
        <v>43371</v>
      </c>
    </row>
    <row r="24" spans="3:14" ht="12.75">
      <c r="C24" s="19"/>
      <c r="D24" s="19"/>
      <c r="L24" s="26"/>
      <c r="M24" s="27"/>
      <c r="N24" s="27"/>
    </row>
    <row r="25" spans="12:14" ht="12.75">
      <c r="L25" s="26"/>
      <c r="M25" s="27"/>
      <c r="N25" s="27"/>
    </row>
    <row r="26" spans="12:14" ht="12.75">
      <c r="L26" s="20"/>
      <c r="M26" s="21"/>
      <c r="N26" s="21"/>
    </row>
    <row r="29" spans="12:14" ht="15.75">
      <c r="L29" s="5"/>
      <c r="N29" s="5"/>
    </row>
    <row r="30" spans="11:14" ht="15.75">
      <c r="K30" s="5"/>
      <c r="M30" s="5"/>
      <c r="N30" s="5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5" ht="12.75">
      <c r="N35" s="2"/>
    </row>
    <row r="36" ht="12.75">
      <c r="N36" s="3"/>
    </row>
  </sheetData>
  <sheetProtection/>
  <mergeCells count="3">
    <mergeCell ref="E8:M8"/>
    <mergeCell ref="E9:M9"/>
    <mergeCell ref="E10:M10"/>
  </mergeCells>
  <printOptions/>
  <pageMargins left="0.33" right="0.33" top="0.84" bottom="0.72" header="0.25" footer="0.27"/>
  <pageSetup horizontalDpi="300" verticalDpi="300" orientation="landscape" paperSize="9" r:id="rId3"/>
  <legacyDrawing r:id="rId2"/>
  <oleObjects>
    <oleObject progId="Word.Picture.6" shapeId="4488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398"/>
  <sheetViews>
    <sheetView tabSelected="1" zoomScalePageLayoutView="0" workbookViewId="0" topLeftCell="A1">
      <selection activeCell="A32" sqref="A32:IV32"/>
    </sheetView>
  </sheetViews>
  <sheetFormatPr defaultColWidth="9.140625" defaultRowHeight="12.75"/>
  <cols>
    <col min="1" max="1" width="3.57421875" style="29" customWidth="1"/>
    <col min="2" max="2" width="16.57421875" style="24" customWidth="1"/>
    <col min="3" max="3" width="29.8515625" style="8" customWidth="1"/>
    <col min="4" max="4" width="19.00390625" style="8" customWidth="1"/>
    <col min="5" max="5" width="22.57421875" style="8" customWidth="1"/>
    <col min="6" max="6" width="17.7109375" style="8" customWidth="1"/>
    <col min="7" max="8" width="11.7109375" style="18" customWidth="1"/>
    <col min="9" max="9" width="14.7109375" style="18" customWidth="1"/>
    <col min="10" max="16384" width="9.140625" style="8" customWidth="1"/>
  </cols>
  <sheetData>
    <row r="1" spans="1:8" s="65" customFormat="1" ht="31.5">
      <c r="A1" s="64" t="s">
        <v>424</v>
      </c>
      <c r="B1" s="64" t="s">
        <v>878</v>
      </c>
      <c r="C1" s="64" t="s">
        <v>879</v>
      </c>
      <c r="D1" s="64" t="s">
        <v>880</v>
      </c>
      <c r="E1" s="64" t="s">
        <v>881</v>
      </c>
      <c r="F1" s="64" t="s">
        <v>882</v>
      </c>
      <c r="G1" s="64" t="s">
        <v>1428</v>
      </c>
      <c r="H1" s="64" t="s">
        <v>1427</v>
      </c>
    </row>
    <row r="2" spans="1:9" s="17" customFormat="1" ht="22.5" customHeight="1">
      <c r="A2" s="46">
        <v>1</v>
      </c>
      <c r="B2" s="23" t="s">
        <v>547</v>
      </c>
      <c r="C2" s="48" t="s">
        <v>548</v>
      </c>
      <c r="D2" s="49" t="s">
        <v>2326</v>
      </c>
      <c r="E2" s="49" t="s">
        <v>698</v>
      </c>
      <c r="F2" s="49" t="s">
        <v>2400</v>
      </c>
      <c r="G2" s="50" t="s">
        <v>1429</v>
      </c>
      <c r="H2" s="50" t="s">
        <v>2466</v>
      </c>
      <c r="I2" s="62"/>
    </row>
    <row r="3" spans="1:9" s="17" customFormat="1" ht="22.5" customHeight="1">
      <c r="A3" s="46">
        <v>2</v>
      </c>
      <c r="B3" s="23" t="s">
        <v>240</v>
      </c>
      <c r="C3" s="48" t="s">
        <v>1226</v>
      </c>
      <c r="D3" s="49" t="s">
        <v>2327</v>
      </c>
      <c r="E3" s="49" t="s">
        <v>698</v>
      </c>
      <c r="F3" s="49" t="s">
        <v>2401</v>
      </c>
      <c r="G3" s="50" t="s">
        <v>1429</v>
      </c>
      <c r="H3" s="50" t="s">
        <v>2467</v>
      </c>
      <c r="I3" s="62"/>
    </row>
    <row r="4" spans="1:9" s="17" customFormat="1" ht="22.5" customHeight="1">
      <c r="A4" s="46">
        <v>3</v>
      </c>
      <c r="B4" s="23" t="s">
        <v>1203</v>
      </c>
      <c r="C4" s="48" t="s">
        <v>166</v>
      </c>
      <c r="D4" s="49" t="s">
        <v>2328</v>
      </c>
      <c r="E4" s="49" t="s">
        <v>698</v>
      </c>
      <c r="F4" s="49" t="s">
        <v>2402</v>
      </c>
      <c r="G4" s="50" t="s">
        <v>1429</v>
      </c>
      <c r="H4" s="50" t="s">
        <v>2468</v>
      </c>
      <c r="I4" s="62"/>
    </row>
    <row r="5" spans="1:9" s="17" customFormat="1" ht="22.5" customHeight="1">
      <c r="A5" s="46">
        <v>4</v>
      </c>
      <c r="B5" s="23" t="s">
        <v>658</v>
      </c>
      <c r="C5" s="48" t="s">
        <v>659</v>
      </c>
      <c r="D5" s="49" t="s">
        <v>2329</v>
      </c>
      <c r="E5" s="49" t="s">
        <v>698</v>
      </c>
      <c r="F5" s="49" t="s">
        <v>2403</v>
      </c>
      <c r="G5" s="50" t="s">
        <v>1429</v>
      </c>
      <c r="H5" s="50" t="s">
        <v>2469</v>
      </c>
      <c r="I5" s="62"/>
    </row>
    <row r="6" spans="1:9" s="17" customFormat="1" ht="22.5" customHeight="1">
      <c r="A6" s="46">
        <v>5</v>
      </c>
      <c r="B6" s="23" t="s">
        <v>635</v>
      </c>
      <c r="C6" s="48" t="s">
        <v>1046</v>
      </c>
      <c r="D6" s="49" t="s">
        <v>2330</v>
      </c>
      <c r="E6" s="49" t="s">
        <v>698</v>
      </c>
      <c r="F6" s="49" t="s">
        <v>2404</v>
      </c>
      <c r="G6" s="50" t="s">
        <v>1429</v>
      </c>
      <c r="H6" s="50" t="s">
        <v>2470</v>
      </c>
      <c r="I6" s="62"/>
    </row>
    <row r="7" spans="1:9" s="17" customFormat="1" ht="22.5" customHeight="1">
      <c r="A7" s="46">
        <v>6</v>
      </c>
      <c r="B7" s="23" t="s">
        <v>1081</v>
      </c>
      <c r="C7" s="48" t="s">
        <v>1082</v>
      </c>
      <c r="D7" s="49" t="s">
        <v>2331</v>
      </c>
      <c r="E7" s="49" t="s">
        <v>698</v>
      </c>
      <c r="F7" s="49" t="s">
        <v>2405</v>
      </c>
      <c r="G7" s="50" t="s">
        <v>1429</v>
      </c>
      <c r="H7" s="50" t="s">
        <v>2471</v>
      </c>
      <c r="I7" s="62"/>
    </row>
    <row r="8" spans="1:9" s="17" customFormat="1" ht="22.5" customHeight="1">
      <c r="A8" s="46">
        <v>7</v>
      </c>
      <c r="B8" s="23" t="s">
        <v>777</v>
      </c>
      <c r="C8" s="48" t="s">
        <v>778</v>
      </c>
      <c r="D8" s="49" t="s">
        <v>2332</v>
      </c>
      <c r="E8" s="49" t="s">
        <v>698</v>
      </c>
      <c r="F8" s="49" t="s">
        <v>2406</v>
      </c>
      <c r="G8" s="50" t="s">
        <v>1429</v>
      </c>
      <c r="H8" s="50" t="s">
        <v>2472</v>
      </c>
      <c r="I8" s="62"/>
    </row>
    <row r="9" spans="1:9" s="17" customFormat="1" ht="22.5" customHeight="1">
      <c r="A9" s="46">
        <v>8</v>
      </c>
      <c r="B9" s="23" t="s">
        <v>469</v>
      </c>
      <c r="C9" s="48" t="s">
        <v>1142</v>
      </c>
      <c r="D9" s="49" t="s">
        <v>2333</v>
      </c>
      <c r="E9" s="49" t="s">
        <v>698</v>
      </c>
      <c r="F9" s="49" t="s">
        <v>2407</v>
      </c>
      <c r="G9" s="50" t="s">
        <v>1429</v>
      </c>
      <c r="H9" s="50" t="s">
        <v>2473</v>
      </c>
      <c r="I9" s="62"/>
    </row>
    <row r="10" spans="1:9" s="17" customFormat="1" ht="22.5" customHeight="1">
      <c r="A10" s="46">
        <v>9</v>
      </c>
      <c r="B10" s="23" t="s">
        <v>1200</v>
      </c>
      <c r="C10" s="48" t="s">
        <v>519</v>
      </c>
      <c r="D10" s="49" t="s">
        <v>2334</v>
      </c>
      <c r="E10" s="49" t="s">
        <v>698</v>
      </c>
      <c r="F10" s="49" t="s">
        <v>2408</v>
      </c>
      <c r="G10" s="50" t="s">
        <v>1429</v>
      </c>
      <c r="H10" s="50" t="s">
        <v>2474</v>
      </c>
      <c r="I10" s="62"/>
    </row>
    <row r="11" spans="1:9" s="17" customFormat="1" ht="22.5" customHeight="1">
      <c r="A11" s="46">
        <v>10</v>
      </c>
      <c r="B11" s="23" t="s">
        <v>900</v>
      </c>
      <c r="C11" s="48" t="s">
        <v>901</v>
      </c>
      <c r="D11" s="49" t="s">
        <v>2335</v>
      </c>
      <c r="E11" s="49" t="s">
        <v>698</v>
      </c>
      <c r="F11" s="49" t="s">
        <v>2409</v>
      </c>
      <c r="G11" s="50" t="s">
        <v>1429</v>
      </c>
      <c r="H11" s="50" t="s">
        <v>2475</v>
      </c>
      <c r="I11" s="62"/>
    </row>
    <row r="12" spans="1:9" s="17" customFormat="1" ht="22.5" customHeight="1">
      <c r="A12" s="46">
        <v>11</v>
      </c>
      <c r="B12" s="23" t="s">
        <v>478</v>
      </c>
      <c r="C12" s="48" t="s">
        <v>479</v>
      </c>
      <c r="D12" s="49" t="s">
        <v>2336</v>
      </c>
      <c r="E12" s="49" t="s">
        <v>698</v>
      </c>
      <c r="F12" s="49" t="s">
        <v>2410</v>
      </c>
      <c r="G12" s="50" t="s">
        <v>1429</v>
      </c>
      <c r="H12" s="50" t="s">
        <v>2476</v>
      </c>
      <c r="I12" s="62"/>
    </row>
    <row r="13" spans="1:9" s="17" customFormat="1" ht="22.5" customHeight="1">
      <c r="A13" s="46">
        <v>12</v>
      </c>
      <c r="B13" s="23" t="s">
        <v>936</v>
      </c>
      <c r="C13" s="48" t="s">
        <v>53</v>
      </c>
      <c r="D13" s="49" t="s">
        <v>2338</v>
      </c>
      <c r="E13" s="49" t="s">
        <v>698</v>
      </c>
      <c r="F13" s="49" t="s">
        <v>2412</v>
      </c>
      <c r="G13" s="50" t="s">
        <v>1429</v>
      </c>
      <c r="H13" s="50" t="s">
        <v>2477</v>
      </c>
      <c r="I13" s="62"/>
    </row>
    <row r="14" spans="1:9" s="17" customFormat="1" ht="22.5" customHeight="1">
      <c r="A14" s="46">
        <v>13</v>
      </c>
      <c r="B14" s="23" t="s">
        <v>887</v>
      </c>
      <c r="C14" s="48" t="s">
        <v>167</v>
      </c>
      <c r="D14" s="49" t="s">
        <v>2339</v>
      </c>
      <c r="E14" s="49" t="s">
        <v>698</v>
      </c>
      <c r="F14" s="49" t="s">
        <v>2413</v>
      </c>
      <c r="G14" s="50" t="s">
        <v>1429</v>
      </c>
      <c r="H14" s="50" t="s">
        <v>2478</v>
      </c>
      <c r="I14" s="62"/>
    </row>
    <row r="15" spans="1:9" s="17" customFormat="1" ht="22.5" customHeight="1">
      <c r="A15" s="46">
        <v>14</v>
      </c>
      <c r="B15" s="23" t="s">
        <v>401</v>
      </c>
      <c r="C15" s="48" t="s">
        <v>402</v>
      </c>
      <c r="D15" s="49" t="s">
        <v>2340</v>
      </c>
      <c r="E15" s="49" t="s">
        <v>698</v>
      </c>
      <c r="F15" s="49" t="s">
        <v>2414</v>
      </c>
      <c r="G15" s="50" t="s">
        <v>1429</v>
      </c>
      <c r="H15" s="50" t="s">
        <v>2479</v>
      </c>
      <c r="I15" s="62"/>
    </row>
    <row r="16" spans="1:9" s="17" customFormat="1" ht="22.5" customHeight="1">
      <c r="A16" s="46">
        <v>15</v>
      </c>
      <c r="B16" s="23" t="s">
        <v>70</v>
      </c>
      <c r="C16" s="48" t="s">
        <v>107</v>
      </c>
      <c r="D16" s="49" t="s">
        <v>2341</v>
      </c>
      <c r="E16" s="49" t="s">
        <v>698</v>
      </c>
      <c r="F16" s="49" t="s">
        <v>968</v>
      </c>
      <c r="G16" s="50" t="s">
        <v>1429</v>
      </c>
      <c r="H16" s="50" t="s">
        <v>2480</v>
      </c>
      <c r="I16" s="62"/>
    </row>
    <row r="17" spans="1:9" s="17" customFormat="1" ht="22.5" customHeight="1">
      <c r="A17" s="46">
        <v>16</v>
      </c>
      <c r="B17" s="23" t="s">
        <v>841</v>
      </c>
      <c r="C17" s="48" t="s">
        <v>842</v>
      </c>
      <c r="D17" s="49" t="s">
        <v>2342</v>
      </c>
      <c r="E17" s="49" t="s">
        <v>698</v>
      </c>
      <c r="F17" s="49" t="s">
        <v>2415</v>
      </c>
      <c r="G17" s="50" t="s">
        <v>1429</v>
      </c>
      <c r="H17" s="50" t="s">
        <v>2481</v>
      </c>
      <c r="I17" s="62"/>
    </row>
    <row r="18" spans="1:9" s="17" customFormat="1" ht="22.5" customHeight="1">
      <c r="A18" s="46">
        <v>17</v>
      </c>
      <c r="B18" s="23" t="s">
        <v>1197</v>
      </c>
      <c r="C18" s="48" t="s">
        <v>683</v>
      </c>
      <c r="D18" s="49" t="s">
        <v>2343</v>
      </c>
      <c r="E18" s="49" t="s">
        <v>684</v>
      </c>
      <c r="F18" s="49" t="s">
        <v>2416</v>
      </c>
      <c r="G18" s="50" t="s">
        <v>1429</v>
      </c>
      <c r="H18" s="50" t="s">
        <v>2482</v>
      </c>
      <c r="I18" s="62"/>
    </row>
    <row r="19" spans="1:9" s="17" customFormat="1" ht="22.5" customHeight="1">
      <c r="A19" s="46">
        <v>18</v>
      </c>
      <c r="B19" s="23" t="s">
        <v>194</v>
      </c>
      <c r="C19" s="48" t="s">
        <v>1098</v>
      </c>
      <c r="D19" s="49" t="s">
        <v>2344</v>
      </c>
      <c r="E19" s="49" t="s">
        <v>684</v>
      </c>
      <c r="F19" s="49" t="s">
        <v>2417</v>
      </c>
      <c r="G19" s="50" t="s">
        <v>1429</v>
      </c>
      <c r="H19" s="50" t="s">
        <v>2483</v>
      </c>
      <c r="I19" s="62"/>
    </row>
    <row r="20" spans="1:9" s="17" customFormat="1" ht="22.5" customHeight="1">
      <c r="A20" s="46">
        <v>19</v>
      </c>
      <c r="B20" s="23" t="s">
        <v>834</v>
      </c>
      <c r="C20" s="48" t="s">
        <v>835</v>
      </c>
      <c r="D20" s="49" t="s">
        <v>2346</v>
      </c>
      <c r="E20" s="49" t="s">
        <v>340</v>
      </c>
      <c r="F20" s="49" t="s">
        <v>2419</v>
      </c>
      <c r="G20" s="50" t="s">
        <v>1429</v>
      </c>
      <c r="H20" s="50" t="s">
        <v>2485</v>
      </c>
      <c r="I20" s="62"/>
    </row>
    <row r="21" spans="1:9" s="17" customFormat="1" ht="22.5" customHeight="1">
      <c r="A21" s="46">
        <v>20</v>
      </c>
      <c r="B21" s="23" t="s">
        <v>377</v>
      </c>
      <c r="C21" s="48" t="s">
        <v>378</v>
      </c>
      <c r="D21" s="49" t="s">
        <v>2347</v>
      </c>
      <c r="E21" s="49" t="s">
        <v>340</v>
      </c>
      <c r="F21" s="49" t="s">
        <v>460</v>
      </c>
      <c r="G21" s="50" t="s">
        <v>1429</v>
      </c>
      <c r="H21" s="50" t="s">
        <v>2486</v>
      </c>
      <c r="I21" s="62"/>
    </row>
    <row r="22" spans="1:9" s="17" customFormat="1" ht="22.5" customHeight="1">
      <c r="A22" s="46">
        <v>21</v>
      </c>
      <c r="B22" s="23" t="s">
        <v>1138</v>
      </c>
      <c r="C22" s="48" t="s">
        <v>168</v>
      </c>
      <c r="D22" s="49" t="s">
        <v>2348</v>
      </c>
      <c r="E22" s="49" t="s">
        <v>555</v>
      </c>
      <c r="F22" s="49" t="s">
        <v>2420</v>
      </c>
      <c r="G22" s="50" t="s">
        <v>1429</v>
      </c>
      <c r="H22" s="50" t="s">
        <v>2487</v>
      </c>
      <c r="I22" s="62"/>
    </row>
    <row r="23" spans="1:9" s="17" customFormat="1" ht="22.5" customHeight="1">
      <c r="A23" s="46">
        <v>22</v>
      </c>
      <c r="B23" s="23" t="s">
        <v>1133</v>
      </c>
      <c r="C23" s="48" t="s">
        <v>169</v>
      </c>
      <c r="D23" s="49" t="s">
        <v>2349</v>
      </c>
      <c r="E23" s="49" t="s">
        <v>1134</v>
      </c>
      <c r="F23" s="49" t="s">
        <v>2421</v>
      </c>
      <c r="G23" s="50" t="s">
        <v>1429</v>
      </c>
      <c r="H23" s="50" t="s">
        <v>2488</v>
      </c>
      <c r="I23" s="62"/>
    </row>
    <row r="24" spans="1:9" s="17" customFormat="1" ht="22.5" customHeight="1">
      <c r="A24" s="46">
        <v>23</v>
      </c>
      <c r="B24" s="23" t="s">
        <v>1306</v>
      </c>
      <c r="C24" s="48" t="s">
        <v>54</v>
      </c>
      <c r="D24" s="49" t="s">
        <v>2350</v>
      </c>
      <c r="E24" s="49" t="s">
        <v>991</v>
      </c>
      <c r="F24" s="49" t="s">
        <v>992</v>
      </c>
      <c r="G24" s="50" t="s">
        <v>1429</v>
      </c>
      <c r="H24" s="50" t="s">
        <v>2489</v>
      </c>
      <c r="I24" s="62"/>
    </row>
    <row r="25" spans="1:9" s="17" customFormat="1" ht="22.5" customHeight="1">
      <c r="A25" s="46">
        <v>24</v>
      </c>
      <c r="B25" s="23" t="s">
        <v>1189</v>
      </c>
      <c r="C25" s="48" t="s">
        <v>1190</v>
      </c>
      <c r="D25" s="49" t="s">
        <v>2351</v>
      </c>
      <c r="E25" s="49" t="s">
        <v>1191</v>
      </c>
      <c r="F25" s="49" t="s">
        <v>1158</v>
      </c>
      <c r="G25" s="50" t="s">
        <v>1429</v>
      </c>
      <c r="H25" s="50" t="s">
        <v>2490</v>
      </c>
      <c r="I25" s="62"/>
    </row>
    <row r="26" spans="1:9" s="17" customFormat="1" ht="22.5" customHeight="1">
      <c r="A26" s="46">
        <v>25</v>
      </c>
      <c r="B26" s="23" t="s">
        <v>981</v>
      </c>
      <c r="C26" s="48" t="s">
        <v>1151</v>
      </c>
      <c r="D26" s="49" t="s">
        <v>2353</v>
      </c>
      <c r="E26" s="49" t="s">
        <v>285</v>
      </c>
      <c r="F26" s="49" t="s">
        <v>286</v>
      </c>
      <c r="G26" s="50" t="s">
        <v>1429</v>
      </c>
      <c r="H26" s="50" t="s">
        <v>2492</v>
      </c>
      <c r="I26" s="62"/>
    </row>
    <row r="27" spans="1:9" s="17" customFormat="1" ht="22.5" customHeight="1">
      <c r="A27" s="46">
        <v>26</v>
      </c>
      <c r="B27" s="23" t="s">
        <v>196</v>
      </c>
      <c r="C27" s="48" t="s">
        <v>197</v>
      </c>
      <c r="D27" s="49" t="s">
        <v>2354</v>
      </c>
      <c r="E27" s="49" t="s">
        <v>285</v>
      </c>
      <c r="F27" s="49" t="s">
        <v>2423</v>
      </c>
      <c r="G27" s="50" t="s">
        <v>1429</v>
      </c>
      <c r="H27" s="50" t="s">
        <v>2493</v>
      </c>
      <c r="I27" s="62"/>
    </row>
    <row r="28" spans="1:9" s="17" customFormat="1" ht="22.5" customHeight="1">
      <c r="A28" s="46">
        <v>27</v>
      </c>
      <c r="B28" s="23" t="s">
        <v>838</v>
      </c>
      <c r="C28" s="48" t="s">
        <v>98</v>
      </c>
      <c r="D28" s="49" t="s">
        <v>2355</v>
      </c>
      <c r="E28" s="49" t="s">
        <v>285</v>
      </c>
      <c r="F28" s="49" t="s">
        <v>2424</v>
      </c>
      <c r="G28" s="50" t="s">
        <v>1429</v>
      </c>
      <c r="H28" s="50" t="s">
        <v>2494</v>
      </c>
      <c r="I28" s="62"/>
    </row>
    <row r="29" spans="1:9" s="17" customFormat="1" ht="22.5" customHeight="1">
      <c r="A29" s="46">
        <v>28</v>
      </c>
      <c r="B29" s="23" t="s">
        <v>947</v>
      </c>
      <c r="C29" s="48" t="s">
        <v>948</v>
      </c>
      <c r="D29" s="49" t="s">
        <v>2356</v>
      </c>
      <c r="E29" s="49" t="s">
        <v>949</v>
      </c>
      <c r="F29" s="49" t="s">
        <v>950</v>
      </c>
      <c r="G29" s="50" t="s">
        <v>1429</v>
      </c>
      <c r="H29" s="50" t="s">
        <v>2495</v>
      </c>
      <c r="I29" s="62"/>
    </row>
    <row r="30" spans="1:9" s="17" customFormat="1" ht="22.5" customHeight="1">
      <c r="A30" s="46">
        <v>29</v>
      </c>
      <c r="B30" s="23" t="s">
        <v>26</v>
      </c>
      <c r="C30" s="48" t="s">
        <v>27</v>
      </c>
      <c r="D30" s="49" t="s">
        <v>2357</v>
      </c>
      <c r="E30" s="49" t="s">
        <v>949</v>
      </c>
      <c r="F30" s="49" t="s">
        <v>2425</v>
      </c>
      <c r="G30" s="50" t="s">
        <v>1429</v>
      </c>
      <c r="H30" s="50" t="s">
        <v>2496</v>
      </c>
      <c r="I30" s="62"/>
    </row>
    <row r="31" spans="1:9" s="17" customFormat="1" ht="22.5" customHeight="1">
      <c r="A31" s="46">
        <v>30</v>
      </c>
      <c r="B31" s="23" t="s">
        <v>28</v>
      </c>
      <c r="C31" s="48" t="s">
        <v>29</v>
      </c>
      <c r="D31" s="49" t="s">
        <v>2358</v>
      </c>
      <c r="E31" s="49" t="s">
        <v>973</v>
      </c>
      <c r="F31" s="49" t="s">
        <v>2426</v>
      </c>
      <c r="G31" s="50" t="s">
        <v>1429</v>
      </c>
      <c r="H31" s="50" t="s">
        <v>2497</v>
      </c>
      <c r="I31" s="62"/>
    </row>
    <row r="32" spans="1:9" s="17" customFormat="1" ht="22.5" customHeight="1">
      <c r="A32" s="46">
        <v>32</v>
      </c>
      <c r="B32" s="23" t="s">
        <v>523</v>
      </c>
      <c r="C32" s="48" t="s">
        <v>524</v>
      </c>
      <c r="D32" s="49" t="s">
        <v>2360</v>
      </c>
      <c r="E32" s="49" t="s">
        <v>525</v>
      </c>
      <c r="F32" s="49" t="s">
        <v>2428</v>
      </c>
      <c r="G32" s="50" t="s">
        <v>1429</v>
      </c>
      <c r="H32" s="50" t="s">
        <v>2499</v>
      </c>
      <c r="I32" s="62"/>
    </row>
    <row r="33" spans="1:9" s="17" customFormat="1" ht="22.5" customHeight="1">
      <c r="A33" s="46">
        <v>33</v>
      </c>
      <c r="B33" s="23" t="s">
        <v>432</v>
      </c>
      <c r="C33" s="48" t="s">
        <v>433</v>
      </c>
      <c r="D33" s="49" t="s">
        <v>2361</v>
      </c>
      <c r="E33" s="49" t="s">
        <v>525</v>
      </c>
      <c r="F33" s="49" t="s">
        <v>2429</v>
      </c>
      <c r="G33" s="50" t="s">
        <v>1429</v>
      </c>
      <c r="H33" s="50" t="s">
        <v>2500</v>
      </c>
      <c r="I33" s="62"/>
    </row>
    <row r="34" spans="1:9" s="17" customFormat="1" ht="22.5" customHeight="1">
      <c r="A34" s="46">
        <v>34</v>
      </c>
      <c r="B34" s="23" t="s">
        <v>303</v>
      </c>
      <c r="C34" s="48" t="s">
        <v>304</v>
      </c>
      <c r="D34" s="49" t="s">
        <v>2367</v>
      </c>
      <c r="E34" s="49" t="s">
        <v>1004</v>
      </c>
      <c r="F34" s="49" t="s">
        <v>2434</v>
      </c>
      <c r="G34" s="50" t="s">
        <v>1429</v>
      </c>
      <c r="H34" s="50" t="s">
        <v>2506</v>
      </c>
      <c r="I34" s="62"/>
    </row>
    <row r="35" spans="1:9" s="17" customFormat="1" ht="22.5" customHeight="1">
      <c r="A35" s="46">
        <v>35</v>
      </c>
      <c r="B35" s="23" t="s">
        <v>307</v>
      </c>
      <c r="C35" s="48" t="s">
        <v>775</v>
      </c>
      <c r="D35" s="49" t="s">
        <v>2368</v>
      </c>
      <c r="E35" s="49" t="s">
        <v>1004</v>
      </c>
      <c r="F35" s="49" t="s">
        <v>2435</v>
      </c>
      <c r="G35" s="50" t="s">
        <v>1429</v>
      </c>
      <c r="H35" s="50" t="s">
        <v>2507</v>
      </c>
      <c r="I35" s="62"/>
    </row>
    <row r="36" spans="1:9" s="17" customFormat="1" ht="22.5" customHeight="1">
      <c r="A36" s="46">
        <v>36</v>
      </c>
      <c r="B36" s="23" t="s">
        <v>647</v>
      </c>
      <c r="C36" s="48" t="s">
        <v>1093</v>
      </c>
      <c r="D36" s="49" t="s">
        <v>2369</v>
      </c>
      <c r="E36" s="49" t="s">
        <v>977</v>
      </c>
      <c r="F36" s="49" t="s">
        <v>2436</v>
      </c>
      <c r="G36" s="50" t="s">
        <v>1429</v>
      </c>
      <c r="H36" s="50" t="s">
        <v>2508</v>
      </c>
      <c r="I36" s="62"/>
    </row>
    <row r="37" spans="1:9" s="17" customFormat="1" ht="22.5" customHeight="1">
      <c r="A37" s="46">
        <v>37</v>
      </c>
      <c r="B37" s="23" t="s">
        <v>14</v>
      </c>
      <c r="C37" s="48" t="s">
        <v>637</v>
      </c>
      <c r="D37" s="49" t="s">
        <v>2370</v>
      </c>
      <c r="E37" s="49" t="s">
        <v>911</v>
      </c>
      <c r="F37" s="49" t="s">
        <v>2437</v>
      </c>
      <c r="G37" s="50" t="s">
        <v>1429</v>
      </c>
      <c r="H37" s="50" t="s">
        <v>2509</v>
      </c>
      <c r="I37" s="62"/>
    </row>
    <row r="38" spans="1:9" s="17" customFormat="1" ht="22.5" customHeight="1">
      <c r="A38" s="46">
        <v>38</v>
      </c>
      <c r="B38" s="23" t="s">
        <v>1300</v>
      </c>
      <c r="C38" s="48" t="s">
        <v>471</v>
      </c>
      <c r="D38" s="49" t="s">
        <v>2373</v>
      </c>
      <c r="E38" s="49" t="s">
        <v>472</v>
      </c>
      <c r="F38" s="49" t="s">
        <v>86</v>
      </c>
      <c r="G38" s="50" t="s">
        <v>1429</v>
      </c>
      <c r="H38" s="50" t="s">
        <v>2512</v>
      </c>
      <c r="I38" s="66"/>
    </row>
    <row r="39" spans="1:9" s="17" customFormat="1" ht="22.5" customHeight="1">
      <c r="A39" s="46">
        <v>39</v>
      </c>
      <c r="B39" s="23" t="s">
        <v>1001</v>
      </c>
      <c r="C39" s="48" t="s">
        <v>1023</v>
      </c>
      <c r="D39" s="49" t="s">
        <v>2376</v>
      </c>
      <c r="E39" s="49" t="s">
        <v>1002</v>
      </c>
      <c r="F39" s="49" t="s">
        <v>2442</v>
      </c>
      <c r="G39" s="50" t="s">
        <v>1429</v>
      </c>
      <c r="H39" s="50" t="s">
        <v>2515</v>
      </c>
      <c r="I39" s="66"/>
    </row>
    <row r="40" spans="1:9" s="17" customFormat="1" ht="22.5" customHeight="1">
      <c r="A40" s="46">
        <v>40</v>
      </c>
      <c r="B40" s="23" t="s">
        <v>492</v>
      </c>
      <c r="C40" s="48" t="s">
        <v>509</v>
      </c>
      <c r="D40" s="49" t="s">
        <v>2377</v>
      </c>
      <c r="E40" s="49" t="s">
        <v>499</v>
      </c>
      <c r="F40" s="49" t="s">
        <v>2443</v>
      </c>
      <c r="G40" s="50" t="s">
        <v>1429</v>
      </c>
      <c r="H40" s="50" t="s">
        <v>2516</v>
      </c>
      <c r="I40" s="66"/>
    </row>
    <row r="41" spans="1:9" s="17" customFormat="1" ht="22.5" customHeight="1">
      <c r="A41" s="46">
        <v>41</v>
      </c>
      <c r="B41" s="23" t="s">
        <v>65</v>
      </c>
      <c r="C41" s="48" t="s">
        <v>66</v>
      </c>
      <c r="D41" s="49" t="s">
        <v>2379</v>
      </c>
      <c r="E41" s="49" t="s">
        <v>206</v>
      </c>
      <c r="F41" s="49" t="s">
        <v>2445</v>
      </c>
      <c r="G41" s="50" t="s">
        <v>1429</v>
      </c>
      <c r="H41" s="50" t="s">
        <v>2518</v>
      </c>
      <c r="I41" s="66"/>
    </row>
    <row r="42" spans="1:9" s="17" customFormat="1" ht="22.5" customHeight="1">
      <c r="A42" s="46">
        <v>42</v>
      </c>
      <c r="B42" s="23" t="s">
        <v>207</v>
      </c>
      <c r="C42" s="48" t="s">
        <v>208</v>
      </c>
      <c r="D42" s="49" t="s">
        <v>2380</v>
      </c>
      <c r="E42" s="49" t="s">
        <v>206</v>
      </c>
      <c r="F42" s="49" t="s">
        <v>2446</v>
      </c>
      <c r="G42" s="50" t="s">
        <v>1429</v>
      </c>
      <c r="H42" s="50" t="s">
        <v>2519</v>
      </c>
      <c r="I42" s="66"/>
    </row>
    <row r="43" spans="1:9" s="17" customFormat="1" ht="22.5" customHeight="1">
      <c r="A43" s="46">
        <v>43</v>
      </c>
      <c r="B43" s="23" t="s">
        <v>1105</v>
      </c>
      <c r="C43" s="48" t="s">
        <v>1076</v>
      </c>
      <c r="D43" s="49" t="s">
        <v>1431</v>
      </c>
      <c r="E43" s="49" t="s">
        <v>83</v>
      </c>
      <c r="F43" s="49" t="s">
        <v>2447</v>
      </c>
      <c r="G43" s="50" t="s">
        <v>1429</v>
      </c>
      <c r="H43" s="50" t="s">
        <v>2520</v>
      </c>
      <c r="I43" s="62"/>
    </row>
    <row r="44" spans="1:9" s="17" customFormat="1" ht="22.5" customHeight="1">
      <c r="A44" s="46">
        <v>44</v>
      </c>
      <c r="B44" s="23" t="s">
        <v>561</v>
      </c>
      <c r="C44" s="48" t="s">
        <v>562</v>
      </c>
      <c r="D44" s="49" t="s">
        <v>2381</v>
      </c>
      <c r="E44" s="49" t="s">
        <v>1075</v>
      </c>
      <c r="F44" s="49" t="s">
        <v>2448</v>
      </c>
      <c r="G44" s="50" t="s">
        <v>1429</v>
      </c>
      <c r="H44" s="50" t="s">
        <v>2521</v>
      </c>
      <c r="I44" s="62"/>
    </row>
    <row r="45" spans="1:9" s="17" customFormat="1" ht="22.5" customHeight="1">
      <c r="A45" s="46">
        <v>45</v>
      </c>
      <c r="B45" s="23" t="s">
        <v>69</v>
      </c>
      <c r="C45" s="48" t="s">
        <v>1077</v>
      </c>
      <c r="D45" s="49" t="s">
        <v>2383</v>
      </c>
      <c r="E45" s="49" t="s">
        <v>448</v>
      </c>
      <c r="F45" s="49" t="s">
        <v>2450</v>
      </c>
      <c r="G45" s="50" t="s">
        <v>1429</v>
      </c>
      <c r="H45" s="50" t="s">
        <v>2523</v>
      </c>
      <c r="I45" s="62"/>
    </row>
    <row r="46" spans="1:9" s="17" customFormat="1" ht="22.5" customHeight="1">
      <c r="A46" s="46">
        <v>46</v>
      </c>
      <c r="B46" s="23" t="s">
        <v>17</v>
      </c>
      <c r="C46" s="48" t="s">
        <v>1079</v>
      </c>
      <c r="D46" s="49" t="s">
        <v>2384</v>
      </c>
      <c r="E46" s="49" t="s">
        <v>1166</v>
      </c>
      <c r="F46" s="49" t="s">
        <v>2452</v>
      </c>
      <c r="G46" s="50" t="s">
        <v>1429</v>
      </c>
      <c r="H46" s="50" t="s">
        <v>2525</v>
      </c>
      <c r="I46" s="62"/>
    </row>
    <row r="47" spans="1:9" s="17" customFormat="1" ht="22.5" customHeight="1">
      <c r="A47" s="46">
        <v>47</v>
      </c>
      <c r="B47" s="23" t="s">
        <v>488</v>
      </c>
      <c r="C47" s="48" t="s">
        <v>239</v>
      </c>
      <c r="D47" s="49" t="s">
        <v>2385</v>
      </c>
      <c r="E47" s="49" t="s">
        <v>929</v>
      </c>
      <c r="F47" s="49" t="s">
        <v>440</v>
      </c>
      <c r="G47" s="50" t="s">
        <v>1429</v>
      </c>
      <c r="H47" s="50" t="s">
        <v>2526</v>
      </c>
      <c r="I47" s="62"/>
    </row>
    <row r="48" spans="1:9" s="17" customFormat="1" ht="22.5" customHeight="1">
      <c r="A48" s="46">
        <v>48</v>
      </c>
      <c r="B48" s="23" t="s">
        <v>337</v>
      </c>
      <c r="C48" s="48" t="s">
        <v>1247</v>
      </c>
      <c r="D48" s="49" t="s">
        <v>2386</v>
      </c>
      <c r="E48" s="49" t="s">
        <v>1248</v>
      </c>
      <c r="F48" s="49" t="s">
        <v>2453</v>
      </c>
      <c r="G48" s="50" t="s">
        <v>1429</v>
      </c>
      <c r="H48" s="50" t="s">
        <v>2527</v>
      </c>
      <c r="I48" s="66"/>
    </row>
    <row r="49" spans="1:9" s="17" customFormat="1" ht="22.5" customHeight="1">
      <c r="A49" s="46">
        <v>49</v>
      </c>
      <c r="B49" s="23" t="s">
        <v>888</v>
      </c>
      <c r="C49" s="48" t="s">
        <v>889</v>
      </c>
      <c r="D49" s="49" t="s">
        <v>2388</v>
      </c>
      <c r="E49" s="49" t="s">
        <v>890</v>
      </c>
      <c r="F49" s="49" t="s">
        <v>2455</v>
      </c>
      <c r="G49" s="50" t="s">
        <v>1429</v>
      </c>
      <c r="H49" s="50" t="s">
        <v>2529</v>
      </c>
      <c r="I49" s="62"/>
    </row>
    <row r="50" spans="1:9" s="17" customFormat="1" ht="22.5" customHeight="1">
      <c r="A50" s="46">
        <v>50</v>
      </c>
      <c r="B50" s="23" t="s">
        <v>877</v>
      </c>
      <c r="C50" s="48" t="s">
        <v>338</v>
      </c>
      <c r="D50" s="49" t="s">
        <v>2389</v>
      </c>
      <c r="E50" s="49" t="s">
        <v>890</v>
      </c>
      <c r="F50" s="49" t="s">
        <v>2456</v>
      </c>
      <c r="G50" s="50" t="s">
        <v>1429</v>
      </c>
      <c r="H50" s="50" t="s">
        <v>2530</v>
      </c>
      <c r="I50" s="62"/>
    </row>
    <row r="51" spans="1:9" s="17" customFormat="1" ht="22.5" customHeight="1">
      <c r="A51" s="46">
        <v>51</v>
      </c>
      <c r="B51" s="23" t="s">
        <v>319</v>
      </c>
      <c r="C51" s="48" t="s">
        <v>480</v>
      </c>
      <c r="D51" s="49" t="s">
        <v>2390</v>
      </c>
      <c r="E51" s="49" t="s">
        <v>787</v>
      </c>
      <c r="F51" s="49" t="s">
        <v>2457</v>
      </c>
      <c r="G51" s="50" t="s">
        <v>1429</v>
      </c>
      <c r="H51" s="50" t="s">
        <v>2531</v>
      </c>
      <c r="I51" s="62"/>
    </row>
    <row r="52" spans="1:9" s="17" customFormat="1" ht="22.5" customHeight="1">
      <c r="A52" s="46">
        <v>52</v>
      </c>
      <c r="B52" s="23" t="s">
        <v>398</v>
      </c>
      <c r="C52" s="48" t="s">
        <v>696</v>
      </c>
      <c r="D52" s="49" t="s">
        <v>2394</v>
      </c>
      <c r="E52" s="49" t="s">
        <v>974</v>
      </c>
      <c r="F52" s="49" t="s">
        <v>2459</v>
      </c>
      <c r="G52" s="50" t="s">
        <v>1429</v>
      </c>
      <c r="H52" s="50" t="s">
        <v>2535</v>
      </c>
      <c r="I52" s="62"/>
    </row>
    <row r="53" spans="1:9" s="17" customFormat="1" ht="22.5" customHeight="1">
      <c r="A53" s="46">
        <v>53</v>
      </c>
      <c r="B53" s="23" t="s">
        <v>113</v>
      </c>
      <c r="C53" s="48" t="s">
        <v>876</v>
      </c>
      <c r="D53" s="49" t="s">
        <v>2397</v>
      </c>
      <c r="E53" s="49" t="s">
        <v>963</v>
      </c>
      <c r="F53" s="49" t="s">
        <v>2462</v>
      </c>
      <c r="G53" s="50" t="s">
        <v>1429</v>
      </c>
      <c r="H53" s="50" t="s">
        <v>2538</v>
      </c>
      <c r="I53" s="62"/>
    </row>
    <row r="54" spans="1:9" s="17" customFormat="1" ht="22.5" customHeight="1">
      <c r="A54" s="46">
        <v>54</v>
      </c>
      <c r="B54" s="23" t="s">
        <v>114</v>
      </c>
      <c r="C54" s="48" t="s">
        <v>115</v>
      </c>
      <c r="D54" s="49" t="s">
        <v>2398</v>
      </c>
      <c r="E54" s="49" t="s">
        <v>724</v>
      </c>
      <c r="F54" s="49" t="s">
        <v>2463</v>
      </c>
      <c r="G54" s="50" t="s">
        <v>1429</v>
      </c>
      <c r="H54" s="50" t="s">
        <v>2539</v>
      </c>
      <c r="I54" s="62"/>
    </row>
    <row r="55" spans="1:9" s="17" customFormat="1" ht="22.5" customHeight="1">
      <c r="A55" s="46">
        <v>55</v>
      </c>
      <c r="B55" s="23" t="s">
        <v>109</v>
      </c>
      <c r="C55" s="48" t="s">
        <v>110</v>
      </c>
      <c r="D55" s="49" t="s">
        <v>2399</v>
      </c>
      <c r="E55" s="49" t="s">
        <v>724</v>
      </c>
      <c r="F55" s="49" t="s">
        <v>2464</v>
      </c>
      <c r="G55" s="50" t="s">
        <v>1429</v>
      </c>
      <c r="H55" s="50" t="s">
        <v>2540</v>
      </c>
      <c r="I55" s="62"/>
    </row>
    <row r="56" spans="1:9" s="17" customFormat="1" ht="22.5" customHeight="1">
      <c r="A56" s="46">
        <v>56</v>
      </c>
      <c r="B56" s="58" t="s">
        <v>934</v>
      </c>
      <c r="C56" s="51" t="s">
        <v>458</v>
      </c>
      <c r="D56" s="52" t="s">
        <v>2372</v>
      </c>
      <c r="E56" s="52" t="s">
        <v>467</v>
      </c>
      <c r="F56" s="52" t="s">
        <v>2439</v>
      </c>
      <c r="G56" s="59" t="s">
        <v>1429</v>
      </c>
      <c r="H56" s="59" t="s">
        <v>2511</v>
      </c>
      <c r="I56" s="62"/>
    </row>
    <row r="57" spans="1:9" s="17" customFormat="1" ht="22.5" customHeight="1">
      <c r="A57" s="46">
        <v>57</v>
      </c>
      <c r="B57" s="58" t="s">
        <v>975</v>
      </c>
      <c r="C57" s="51" t="s">
        <v>171</v>
      </c>
      <c r="D57" s="52" t="s">
        <v>2395</v>
      </c>
      <c r="E57" s="52" t="s">
        <v>974</v>
      </c>
      <c r="F57" s="52" t="s">
        <v>2460</v>
      </c>
      <c r="G57" s="59" t="s">
        <v>1429</v>
      </c>
      <c r="H57" s="59" t="s">
        <v>2536</v>
      </c>
      <c r="I57" s="62"/>
    </row>
    <row r="58" spans="1:9" s="17" customFormat="1" ht="22.5" customHeight="1">
      <c r="A58" s="46">
        <v>58</v>
      </c>
      <c r="B58" s="58" t="s">
        <v>1146</v>
      </c>
      <c r="C58" s="51" t="s">
        <v>1147</v>
      </c>
      <c r="D58" s="52" t="s">
        <v>2362</v>
      </c>
      <c r="E58" s="52" t="s">
        <v>525</v>
      </c>
      <c r="F58" s="52" t="s">
        <v>2430</v>
      </c>
      <c r="G58" s="59" t="s">
        <v>1429</v>
      </c>
      <c r="H58" s="59" t="s">
        <v>2501</v>
      </c>
      <c r="I58" s="62"/>
    </row>
    <row r="59" spans="1:9" s="17" customFormat="1" ht="22.5" customHeight="1">
      <c r="A59" s="46">
        <v>59</v>
      </c>
      <c r="B59" s="23" t="s">
        <v>930</v>
      </c>
      <c r="C59" s="48" t="s">
        <v>339</v>
      </c>
      <c r="D59" s="49" t="s">
        <v>2391</v>
      </c>
      <c r="E59" s="49" t="s">
        <v>1007</v>
      </c>
      <c r="F59" s="49" t="s">
        <v>1008</v>
      </c>
      <c r="G59" s="50" t="s">
        <v>1429</v>
      </c>
      <c r="H59" s="50" t="s">
        <v>2532</v>
      </c>
      <c r="I59" s="62"/>
    </row>
    <row r="60" spans="1:9" s="17" customFormat="1" ht="22.5" customHeight="1">
      <c r="A60" s="46">
        <v>60</v>
      </c>
      <c r="B60" s="23" t="s">
        <v>449</v>
      </c>
      <c r="C60" s="48" t="s">
        <v>1078</v>
      </c>
      <c r="D60" s="49" t="s">
        <v>1432</v>
      </c>
      <c r="E60" s="49" t="s">
        <v>448</v>
      </c>
      <c r="F60" s="49" t="s">
        <v>2451</v>
      </c>
      <c r="G60" s="50" t="s">
        <v>1429</v>
      </c>
      <c r="H60" s="50" t="s">
        <v>2524</v>
      </c>
      <c r="I60" s="62"/>
    </row>
    <row r="61" spans="1:9" s="17" customFormat="1" ht="22.5" customHeight="1">
      <c r="A61" s="46">
        <v>61</v>
      </c>
      <c r="B61" s="23" t="s">
        <v>1042</v>
      </c>
      <c r="C61" s="48" t="s">
        <v>692</v>
      </c>
      <c r="D61" s="49" t="s">
        <v>2392</v>
      </c>
      <c r="E61" s="49" t="s">
        <v>344</v>
      </c>
      <c r="F61" s="49" t="s">
        <v>2458</v>
      </c>
      <c r="G61" s="50" t="s">
        <v>1429</v>
      </c>
      <c r="H61" s="50" t="s">
        <v>2533</v>
      </c>
      <c r="I61" s="62"/>
    </row>
    <row r="62" spans="1:9" s="17" customFormat="1" ht="22.5" customHeight="1">
      <c r="A62" s="46">
        <v>62</v>
      </c>
      <c r="B62" s="23" t="s">
        <v>495</v>
      </c>
      <c r="C62" s="48" t="s">
        <v>99</v>
      </c>
      <c r="D62" s="49" t="s">
        <v>2387</v>
      </c>
      <c r="E62" s="49" t="s">
        <v>1248</v>
      </c>
      <c r="F62" s="49" t="s">
        <v>2454</v>
      </c>
      <c r="G62" s="50" t="s">
        <v>1429</v>
      </c>
      <c r="H62" s="50" t="s">
        <v>2528</v>
      </c>
      <c r="I62" s="62"/>
    </row>
    <row r="63" spans="1:9" s="17" customFormat="1" ht="22.5" customHeight="1">
      <c r="A63" s="46">
        <v>63</v>
      </c>
      <c r="B63" s="23" t="s">
        <v>342</v>
      </c>
      <c r="C63" s="48" t="s">
        <v>259</v>
      </c>
      <c r="D63" s="49" t="s">
        <v>2378</v>
      </c>
      <c r="E63" s="49" t="s">
        <v>499</v>
      </c>
      <c r="F63" s="49" t="s">
        <v>2444</v>
      </c>
      <c r="G63" s="50" t="s">
        <v>1429</v>
      </c>
      <c r="H63" s="50" t="s">
        <v>2517</v>
      </c>
      <c r="I63" s="62"/>
    </row>
    <row r="64" spans="1:9" s="17" customFormat="1" ht="22.5" customHeight="1">
      <c r="A64" s="46">
        <v>64</v>
      </c>
      <c r="B64" s="23" t="s">
        <v>727</v>
      </c>
      <c r="C64" s="48" t="s">
        <v>837</v>
      </c>
      <c r="D64" s="49" t="s">
        <v>1433</v>
      </c>
      <c r="E64" s="49" t="s">
        <v>1021</v>
      </c>
      <c r="F64" s="49" t="s">
        <v>2465</v>
      </c>
      <c r="G64" s="50" t="s">
        <v>1429</v>
      </c>
      <c r="H64" s="50" t="s">
        <v>2541</v>
      </c>
      <c r="I64" s="62"/>
    </row>
    <row r="65" spans="1:9" s="17" customFormat="1" ht="22.5" customHeight="1">
      <c r="A65" s="46">
        <v>65</v>
      </c>
      <c r="B65" s="23" t="s">
        <v>1017</v>
      </c>
      <c r="C65" s="48" t="s">
        <v>170</v>
      </c>
      <c r="D65" s="49" t="s">
        <v>2352</v>
      </c>
      <c r="E65" s="49" t="s">
        <v>1191</v>
      </c>
      <c r="F65" s="49" t="s">
        <v>2422</v>
      </c>
      <c r="G65" s="50" t="s">
        <v>1429</v>
      </c>
      <c r="H65" s="50" t="s">
        <v>2491</v>
      </c>
      <c r="I65" s="62"/>
    </row>
    <row r="66" spans="1:9" s="17" customFormat="1" ht="22.5" customHeight="1">
      <c r="A66" s="46">
        <v>66</v>
      </c>
      <c r="B66" s="23" t="s">
        <v>1240</v>
      </c>
      <c r="C66" s="48" t="s">
        <v>773</v>
      </c>
      <c r="D66" s="49" t="s">
        <v>2359</v>
      </c>
      <c r="E66" s="49" t="s">
        <v>973</v>
      </c>
      <c r="F66" s="49" t="s">
        <v>2427</v>
      </c>
      <c r="G66" s="50" t="s">
        <v>1429</v>
      </c>
      <c r="H66" s="50" t="s">
        <v>2498</v>
      </c>
      <c r="I66" s="62"/>
    </row>
    <row r="67" spans="1:9" s="17" customFormat="1" ht="22.5" customHeight="1">
      <c r="A67" s="46">
        <v>67</v>
      </c>
      <c r="B67" s="58" t="s">
        <v>1205</v>
      </c>
      <c r="C67" s="51" t="s">
        <v>64</v>
      </c>
      <c r="D67" s="52" t="s">
        <v>2363</v>
      </c>
      <c r="E67" s="52" t="s">
        <v>525</v>
      </c>
      <c r="F67" s="52" t="s">
        <v>2431</v>
      </c>
      <c r="G67" s="59" t="s">
        <v>1429</v>
      </c>
      <c r="H67" s="59" t="s">
        <v>2502</v>
      </c>
      <c r="I67" s="62"/>
    </row>
    <row r="68" spans="1:9" s="17" customFormat="1" ht="22.5" customHeight="1">
      <c r="A68" s="46">
        <v>68</v>
      </c>
      <c r="B68" s="58" t="s">
        <v>24</v>
      </c>
      <c r="C68" s="51" t="s">
        <v>697</v>
      </c>
      <c r="D68" s="52" t="s">
        <v>2396</v>
      </c>
      <c r="E68" s="52" t="s">
        <v>974</v>
      </c>
      <c r="F68" s="52" t="s">
        <v>2461</v>
      </c>
      <c r="G68" s="59" t="s">
        <v>1429</v>
      </c>
      <c r="H68" s="59" t="s">
        <v>2537</v>
      </c>
      <c r="I68" s="62"/>
    </row>
    <row r="69" spans="1:9" s="17" customFormat="1" ht="22.5" customHeight="1">
      <c r="A69" s="46">
        <v>69</v>
      </c>
      <c r="B69" s="23" t="s">
        <v>734</v>
      </c>
      <c r="C69" s="48" t="s">
        <v>1022</v>
      </c>
      <c r="D69" s="49" t="s">
        <v>2337</v>
      </c>
      <c r="E69" s="49" t="s">
        <v>698</v>
      </c>
      <c r="F69" s="49" t="s">
        <v>2411</v>
      </c>
      <c r="G69" s="50" t="s">
        <v>1429</v>
      </c>
      <c r="H69" s="50" t="s">
        <v>1430</v>
      </c>
      <c r="I69" s="62"/>
    </row>
    <row r="70" spans="1:9" s="17" customFormat="1" ht="22.5" customHeight="1">
      <c r="A70" s="46">
        <v>70</v>
      </c>
      <c r="B70" s="23" t="s">
        <v>1206</v>
      </c>
      <c r="C70" s="48" t="s">
        <v>560</v>
      </c>
      <c r="D70" s="49" t="s">
        <v>2374</v>
      </c>
      <c r="E70" s="49" t="s">
        <v>999</v>
      </c>
      <c r="F70" s="49" t="s">
        <v>2440</v>
      </c>
      <c r="G70" s="50" t="s">
        <v>1429</v>
      </c>
      <c r="H70" s="50" t="s">
        <v>2513</v>
      </c>
      <c r="I70" s="62"/>
    </row>
    <row r="71" spans="1:9" s="17" customFormat="1" ht="22.5" customHeight="1">
      <c r="A71" s="46">
        <v>71</v>
      </c>
      <c r="B71" s="23" t="s">
        <v>123</v>
      </c>
      <c r="C71" s="48" t="s">
        <v>833</v>
      </c>
      <c r="D71" s="49" t="s">
        <v>2345</v>
      </c>
      <c r="E71" s="49" t="s">
        <v>684</v>
      </c>
      <c r="F71" s="49" t="s">
        <v>2418</v>
      </c>
      <c r="G71" s="50" t="s">
        <v>1429</v>
      </c>
      <c r="H71" s="50" t="s">
        <v>2484</v>
      </c>
      <c r="I71" s="62"/>
    </row>
    <row r="72" spans="1:9" s="17" customFormat="1" ht="22.5" customHeight="1">
      <c r="A72" s="46">
        <v>72</v>
      </c>
      <c r="B72" s="58" t="s">
        <v>144</v>
      </c>
      <c r="C72" s="51" t="s">
        <v>774</v>
      </c>
      <c r="D72" s="52" t="s">
        <v>2364</v>
      </c>
      <c r="E72" s="52" t="s">
        <v>525</v>
      </c>
      <c r="F72" s="52" t="s">
        <v>943</v>
      </c>
      <c r="G72" s="59" t="s">
        <v>1429</v>
      </c>
      <c r="H72" s="59" t="s">
        <v>2503</v>
      </c>
      <c r="I72" s="62"/>
    </row>
    <row r="73" spans="1:9" s="17" customFormat="1" ht="22.5" customHeight="1">
      <c r="A73" s="46">
        <v>73</v>
      </c>
      <c r="B73" s="23" t="s">
        <v>105</v>
      </c>
      <c r="C73" s="48" t="s">
        <v>779</v>
      </c>
      <c r="D73" s="49" t="s">
        <v>2375</v>
      </c>
      <c r="E73" s="49" t="s">
        <v>999</v>
      </c>
      <c r="F73" s="49" t="s">
        <v>2441</v>
      </c>
      <c r="G73" s="50" t="s">
        <v>1429</v>
      </c>
      <c r="H73" s="50" t="s">
        <v>2514</v>
      </c>
      <c r="I73" s="66"/>
    </row>
    <row r="74" spans="1:9" s="17" customFormat="1" ht="22.5" customHeight="1">
      <c r="A74" s="46">
        <v>74</v>
      </c>
      <c r="B74" s="23" t="s">
        <v>434</v>
      </c>
      <c r="C74" s="48" t="s">
        <v>638</v>
      </c>
      <c r="D74" s="49" t="s">
        <v>2371</v>
      </c>
      <c r="E74" s="49" t="s">
        <v>911</v>
      </c>
      <c r="F74" s="49" t="s">
        <v>2438</v>
      </c>
      <c r="G74" s="50" t="s">
        <v>1429</v>
      </c>
      <c r="H74" s="50" t="s">
        <v>2510</v>
      </c>
      <c r="I74" s="66"/>
    </row>
    <row r="75" spans="1:9" s="17" customFormat="1" ht="22.5" customHeight="1">
      <c r="A75" s="46">
        <v>75</v>
      </c>
      <c r="B75" s="23" t="s">
        <v>438</v>
      </c>
      <c r="C75" s="48" t="s">
        <v>439</v>
      </c>
      <c r="D75" s="49" t="s">
        <v>2382</v>
      </c>
      <c r="E75" s="49" t="s">
        <v>1075</v>
      </c>
      <c r="F75" s="49" t="s">
        <v>2449</v>
      </c>
      <c r="G75" s="50" t="s">
        <v>1429</v>
      </c>
      <c r="H75" s="50" t="s">
        <v>2522</v>
      </c>
      <c r="I75" s="62"/>
    </row>
    <row r="76" spans="1:9" s="17" customFormat="1" ht="22.5" customHeight="1">
      <c r="A76" s="46">
        <v>76</v>
      </c>
      <c r="B76" s="58" t="s">
        <v>305</v>
      </c>
      <c r="C76" s="51" t="s">
        <v>306</v>
      </c>
      <c r="D76" s="52" t="s">
        <v>2365</v>
      </c>
      <c r="E76" s="52" t="s">
        <v>525</v>
      </c>
      <c r="F76" s="52" t="s">
        <v>2432</v>
      </c>
      <c r="G76" s="59" t="s">
        <v>1429</v>
      </c>
      <c r="H76" s="59" t="s">
        <v>2504</v>
      </c>
      <c r="I76" s="62"/>
    </row>
    <row r="77" spans="1:9" s="17" customFormat="1" ht="22.5" customHeight="1">
      <c r="A77" s="46">
        <v>77</v>
      </c>
      <c r="B77" s="58" t="s">
        <v>287</v>
      </c>
      <c r="C77" s="51" t="s">
        <v>145</v>
      </c>
      <c r="D77" s="52" t="s">
        <v>2366</v>
      </c>
      <c r="E77" s="52" t="s">
        <v>525</v>
      </c>
      <c r="F77" s="52" t="s">
        <v>2433</v>
      </c>
      <c r="G77" s="59" t="s">
        <v>1429</v>
      </c>
      <c r="H77" s="59" t="s">
        <v>2505</v>
      </c>
      <c r="I77" s="62"/>
    </row>
    <row r="78" spans="1:9" s="17" customFormat="1" ht="22.5" customHeight="1">
      <c r="A78" s="46">
        <v>78</v>
      </c>
      <c r="B78" s="23" t="s">
        <v>441</v>
      </c>
      <c r="C78" s="48" t="s">
        <v>442</v>
      </c>
      <c r="D78" s="49" t="s">
        <v>2393</v>
      </c>
      <c r="E78" s="49" t="s">
        <v>1241</v>
      </c>
      <c r="F78" s="49" t="s">
        <v>1242</v>
      </c>
      <c r="G78" s="50" t="s">
        <v>1429</v>
      </c>
      <c r="H78" s="50" t="s">
        <v>2534</v>
      </c>
      <c r="I78" s="62"/>
    </row>
    <row r="79" spans="1:2" ht="11.25">
      <c r="A79" s="63"/>
      <c r="B79" s="8"/>
    </row>
    <row r="80" spans="1:2" ht="11.25">
      <c r="A80" s="63"/>
      <c r="B80" s="8"/>
    </row>
    <row r="81" spans="1:2" ht="11.25">
      <c r="A81" s="63"/>
      <c r="B81" s="8"/>
    </row>
    <row r="82" spans="1:2" ht="11.25">
      <c r="A82" s="63"/>
      <c r="B82" s="8"/>
    </row>
    <row r="83" spans="1:2" ht="11.25">
      <c r="A83" s="63"/>
      <c r="B83" s="8"/>
    </row>
    <row r="84" spans="1:2" ht="11.25">
      <c r="A84" s="63"/>
      <c r="B84" s="8"/>
    </row>
    <row r="85" spans="1:2" ht="11.25">
      <c r="A85" s="63"/>
      <c r="B85" s="8"/>
    </row>
    <row r="86" spans="1:2" ht="11.25">
      <c r="A86" s="63"/>
      <c r="B86" s="8"/>
    </row>
    <row r="87" spans="1:2" ht="11.25">
      <c r="A87" s="63"/>
      <c r="B87" s="8"/>
    </row>
    <row r="88" spans="1:2" ht="11.25">
      <c r="A88" s="63"/>
      <c r="B88" s="8"/>
    </row>
    <row r="89" spans="1:2" ht="11.25">
      <c r="A89" s="63"/>
      <c r="B89" s="8"/>
    </row>
    <row r="90" spans="1:2" ht="11.25">
      <c r="A90" s="63"/>
      <c r="B90" s="8"/>
    </row>
    <row r="91" spans="1:2" ht="11.25">
      <c r="A91" s="63"/>
      <c r="B91" s="8"/>
    </row>
    <row r="92" spans="1:2" ht="11.25">
      <c r="A92" s="63"/>
      <c r="B92" s="8"/>
    </row>
    <row r="93" spans="1:2" ht="11.25">
      <c r="A93" s="63"/>
      <c r="B93" s="8"/>
    </row>
    <row r="94" spans="1:2" ht="11.25">
      <c r="A94" s="63"/>
      <c r="B94" s="8"/>
    </row>
    <row r="95" spans="1:2" ht="11.25">
      <c r="A95" s="63"/>
      <c r="B95" s="8"/>
    </row>
    <row r="96" spans="1:2" ht="11.25">
      <c r="A96" s="63"/>
      <c r="B96" s="8"/>
    </row>
    <row r="97" spans="1:2" ht="11.25">
      <c r="A97" s="63"/>
      <c r="B97" s="8"/>
    </row>
    <row r="98" spans="1:2" ht="11.25">
      <c r="A98" s="63"/>
      <c r="B98" s="8"/>
    </row>
    <row r="99" spans="1:2" ht="11.25">
      <c r="A99" s="63"/>
      <c r="B99" s="8"/>
    </row>
    <row r="100" spans="1:2" ht="11.25">
      <c r="A100" s="63"/>
      <c r="B100" s="8"/>
    </row>
    <row r="101" spans="1:2" ht="11.25">
      <c r="A101" s="63"/>
      <c r="B101" s="8"/>
    </row>
    <row r="102" spans="1:2" ht="11.25">
      <c r="A102" s="63"/>
      <c r="B102" s="8"/>
    </row>
    <row r="103" spans="1:2" ht="11.25">
      <c r="A103" s="63"/>
      <c r="B103" s="8"/>
    </row>
    <row r="104" spans="1:2" ht="11.25">
      <c r="A104" s="63"/>
      <c r="B104" s="8"/>
    </row>
    <row r="105" spans="1:2" ht="11.25">
      <c r="A105" s="63"/>
      <c r="B105" s="8"/>
    </row>
    <row r="106" spans="1:2" ht="11.25">
      <c r="A106" s="63"/>
      <c r="B106" s="8"/>
    </row>
    <row r="107" spans="1:2" ht="11.25">
      <c r="A107" s="63"/>
      <c r="B107" s="8"/>
    </row>
    <row r="108" spans="1:2" ht="11.25">
      <c r="A108" s="63"/>
      <c r="B108" s="8"/>
    </row>
    <row r="109" spans="1:2" ht="11.25">
      <c r="A109" s="63"/>
      <c r="B109" s="8"/>
    </row>
    <row r="110" spans="1:2" ht="11.25">
      <c r="A110" s="63"/>
      <c r="B110" s="8"/>
    </row>
    <row r="111" spans="1:2" ht="11.25">
      <c r="A111" s="63"/>
      <c r="B111" s="8"/>
    </row>
    <row r="112" spans="1:2" ht="11.25">
      <c r="A112" s="63"/>
      <c r="B112" s="8"/>
    </row>
    <row r="113" spans="1:2" ht="11.25">
      <c r="A113" s="63"/>
      <c r="B113" s="8"/>
    </row>
    <row r="114" spans="1:2" ht="11.25">
      <c r="A114" s="63"/>
      <c r="B114" s="8"/>
    </row>
    <row r="115" spans="1:2" ht="11.25">
      <c r="A115" s="63"/>
      <c r="B115" s="8"/>
    </row>
    <row r="116" spans="1:2" ht="11.25">
      <c r="A116" s="63"/>
      <c r="B116" s="8"/>
    </row>
    <row r="117" spans="1:2" ht="11.25">
      <c r="A117" s="63"/>
      <c r="B117" s="8"/>
    </row>
    <row r="118" spans="1:2" ht="11.25">
      <c r="A118" s="63"/>
      <c r="B118" s="8"/>
    </row>
    <row r="119" spans="1:2" ht="11.25">
      <c r="A119" s="63"/>
      <c r="B119" s="8"/>
    </row>
    <row r="120" spans="1:2" ht="11.25">
      <c r="A120" s="63"/>
      <c r="B120" s="8"/>
    </row>
    <row r="121" spans="1:2" ht="11.25">
      <c r="A121" s="63"/>
      <c r="B121" s="8"/>
    </row>
    <row r="122" spans="1:2" ht="11.25">
      <c r="A122" s="63"/>
      <c r="B122" s="8"/>
    </row>
    <row r="123" spans="1:2" ht="11.25">
      <c r="A123" s="63"/>
      <c r="B123" s="8"/>
    </row>
    <row r="124" spans="1:2" ht="11.25">
      <c r="A124" s="63"/>
      <c r="B124" s="8"/>
    </row>
    <row r="125" spans="1:2" ht="11.25">
      <c r="A125" s="63"/>
      <c r="B125" s="8"/>
    </row>
    <row r="126" spans="1:2" ht="11.25">
      <c r="A126" s="63"/>
      <c r="B126" s="8"/>
    </row>
    <row r="127" spans="1:2" ht="11.25">
      <c r="A127" s="63"/>
      <c r="B127" s="8"/>
    </row>
    <row r="128" spans="1:2" ht="11.25">
      <c r="A128" s="63"/>
      <c r="B128" s="8"/>
    </row>
    <row r="129" spans="1:2" ht="11.25">
      <c r="A129" s="63"/>
      <c r="B129" s="8"/>
    </row>
    <row r="130" spans="1:2" ht="11.25">
      <c r="A130" s="63"/>
      <c r="B130" s="8"/>
    </row>
    <row r="131" spans="1:2" ht="11.25">
      <c r="A131" s="63"/>
      <c r="B131" s="8"/>
    </row>
    <row r="132" spans="1:2" ht="11.25">
      <c r="A132" s="63"/>
      <c r="B132" s="8"/>
    </row>
    <row r="133" spans="1:2" ht="11.25">
      <c r="A133" s="63"/>
      <c r="B133" s="8"/>
    </row>
    <row r="134" spans="1:2" ht="11.25">
      <c r="A134" s="63"/>
      <c r="B134" s="8"/>
    </row>
    <row r="135" spans="1:2" ht="11.25">
      <c r="A135" s="63"/>
      <c r="B135" s="8"/>
    </row>
    <row r="136" spans="1:2" ht="11.25">
      <c r="A136" s="63"/>
      <c r="B136" s="8"/>
    </row>
    <row r="137" spans="1:2" ht="11.25">
      <c r="A137" s="63"/>
      <c r="B137" s="8"/>
    </row>
    <row r="138" spans="1:2" ht="11.25">
      <c r="A138" s="63"/>
      <c r="B138" s="8"/>
    </row>
    <row r="139" spans="1:2" ht="11.25">
      <c r="A139" s="63"/>
      <c r="B139" s="8"/>
    </row>
    <row r="140" spans="1:2" ht="11.25">
      <c r="A140" s="63"/>
      <c r="B140" s="8"/>
    </row>
    <row r="141" spans="1:2" ht="11.25">
      <c r="A141" s="63"/>
      <c r="B141" s="8"/>
    </row>
    <row r="142" spans="1:2" ht="11.25">
      <c r="A142" s="63"/>
      <c r="B142" s="8"/>
    </row>
    <row r="143" spans="1:2" ht="11.25">
      <c r="A143" s="63"/>
      <c r="B143" s="8"/>
    </row>
    <row r="144" spans="1:2" ht="11.25">
      <c r="A144" s="63"/>
      <c r="B144" s="8"/>
    </row>
    <row r="145" spans="1:2" ht="11.25">
      <c r="A145" s="63"/>
      <c r="B145" s="8"/>
    </row>
    <row r="146" spans="1:2" ht="11.25">
      <c r="A146" s="63"/>
      <c r="B146" s="8"/>
    </row>
    <row r="147" spans="1:2" ht="11.25">
      <c r="A147" s="63"/>
      <c r="B147" s="8"/>
    </row>
    <row r="148" spans="1:2" ht="11.25">
      <c r="A148" s="63"/>
      <c r="B148" s="8"/>
    </row>
    <row r="149" spans="1:2" ht="11.25">
      <c r="A149" s="63"/>
      <c r="B149" s="8"/>
    </row>
    <row r="150" spans="1:2" ht="11.25">
      <c r="A150" s="63"/>
      <c r="B150" s="8"/>
    </row>
    <row r="151" spans="1:2" ht="11.25">
      <c r="A151" s="63"/>
      <c r="B151" s="8"/>
    </row>
    <row r="152" spans="1:2" ht="11.25">
      <c r="A152" s="63"/>
      <c r="B152" s="8"/>
    </row>
    <row r="153" spans="1:2" ht="11.25">
      <c r="A153" s="63"/>
      <c r="B153" s="8"/>
    </row>
    <row r="154" spans="1:2" ht="11.25">
      <c r="A154" s="63"/>
      <c r="B154" s="8"/>
    </row>
    <row r="155" spans="1:2" ht="11.25">
      <c r="A155" s="63"/>
      <c r="B155" s="8"/>
    </row>
    <row r="156" spans="1:2" ht="11.25">
      <c r="A156" s="63"/>
      <c r="B156" s="8"/>
    </row>
    <row r="157" spans="1:2" ht="11.25">
      <c r="A157" s="63"/>
      <c r="B157" s="8"/>
    </row>
    <row r="158" spans="1:2" ht="11.25">
      <c r="A158" s="63"/>
      <c r="B158" s="8"/>
    </row>
    <row r="159" spans="1:2" ht="11.25">
      <c r="A159" s="63"/>
      <c r="B159" s="8"/>
    </row>
    <row r="160" spans="1:2" ht="11.25">
      <c r="A160" s="63"/>
      <c r="B160" s="8"/>
    </row>
    <row r="161" spans="1:2" ht="11.25">
      <c r="A161" s="63"/>
      <c r="B161" s="8"/>
    </row>
    <row r="162" spans="1:2" ht="11.25">
      <c r="A162" s="63"/>
      <c r="B162" s="8"/>
    </row>
    <row r="163" spans="1:2" ht="11.25">
      <c r="A163" s="63"/>
      <c r="B163" s="8"/>
    </row>
    <row r="164" spans="1:2" ht="11.25">
      <c r="A164" s="63"/>
      <c r="B164" s="8"/>
    </row>
    <row r="165" spans="1:2" ht="11.25">
      <c r="A165" s="63"/>
      <c r="B165" s="8"/>
    </row>
    <row r="166" spans="1:2" ht="11.25">
      <c r="A166" s="63"/>
      <c r="B166" s="8"/>
    </row>
    <row r="167" spans="1:2" ht="11.25">
      <c r="A167" s="63"/>
      <c r="B167" s="8"/>
    </row>
    <row r="168" spans="1:2" ht="11.25">
      <c r="A168" s="63"/>
      <c r="B168" s="8"/>
    </row>
    <row r="169" spans="1:2" ht="11.25">
      <c r="A169" s="63"/>
      <c r="B169" s="8"/>
    </row>
    <row r="170" spans="1:2" ht="11.25">
      <c r="A170" s="63"/>
      <c r="B170" s="8"/>
    </row>
    <row r="171" spans="1:2" ht="11.25">
      <c r="A171" s="63"/>
      <c r="B171" s="8"/>
    </row>
    <row r="172" spans="1:2" ht="11.25">
      <c r="A172" s="63"/>
      <c r="B172" s="8"/>
    </row>
    <row r="173" spans="1:2" ht="11.25">
      <c r="A173" s="63"/>
      <c r="B173" s="8"/>
    </row>
    <row r="174" spans="1:2" ht="11.25">
      <c r="A174" s="63"/>
      <c r="B174" s="8"/>
    </row>
    <row r="175" spans="1:2" ht="11.25">
      <c r="A175" s="63"/>
      <c r="B175" s="8"/>
    </row>
    <row r="176" spans="1:2" ht="11.25">
      <c r="A176" s="63"/>
      <c r="B176" s="8"/>
    </row>
    <row r="177" spans="1:2" ht="11.25">
      <c r="A177" s="63"/>
      <c r="B177" s="8"/>
    </row>
    <row r="178" spans="1:2" ht="11.25">
      <c r="A178" s="63"/>
      <c r="B178" s="8"/>
    </row>
    <row r="179" spans="1:2" ht="11.25">
      <c r="A179" s="63"/>
      <c r="B179" s="8"/>
    </row>
    <row r="180" spans="1:2" ht="11.25">
      <c r="A180" s="63"/>
      <c r="B180" s="8"/>
    </row>
    <row r="181" spans="1:2" ht="11.25">
      <c r="A181" s="63"/>
      <c r="B181" s="8"/>
    </row>
    <row r="182" spans="1:2" ht="11.25">
      <c r="A182" s="63"/>
      <c r="B182" s="8"/>
    </row>
    <row r="183" spans="1:2" ht="11.25">
      <c r="A183" s="63"/>
      <c r="B183" s="8"/>
    </row>
    <row r="184" spans="1:2" ht="11.25">
      <c r="A184" s="63"/>
      <c r="B184" s="8"/>
    </row>
    <row r="185" spans="1:2" ht="11.25">
      <c r="A185" s="63"/>
      <c r="B185" s="8"/>
    </row>
    <row r="186" spans="1:2" ht="11.25">
      <c r="A186" s="63"/>
      <c r="B186" s="8"/>
    </row>
    <row r="187" spans="1:2" ht="11.25">
      <c r="A187" s="63"/>
      <c r="B187" s="8"/>
    </row>
    <row r="188" spans="1:2" ht="11.25">
      <c r="A188" s="63"/>
      <c r="B188" s="8"/>
    </row>
    <row r="189" spans="1:2" ht="11.25">
      <c r="A189" s="63"/>
      <c r="B189" s="8"/>
    </row>
    <row r="190" spans="1:2" ht="11.25">
      <c r="A190" s="63"/>
      <c r="B190" s="8"/>
    </row>
    <row r="191" spans="1:2" ht="11.25">
      <c r="A191" s="63"/>
      <c r="B191" s="8"/>
    </row>
    <row r="192" spans="1:2" ht="11.25">
      <c r="A192" s="63"/>
      <c r="B192" s="8"/>
    </row>
    <row r="193" spans="1:2" ht="11.25">
      <c r="A193" s="63"/>
      <c r="B193" s="8"/>
    </row>
    <row r="194" spans="1:2" ht="11.25">
      <c r="A194" s="63"/>
      <c r="B194" s="8"/>
    </row>
    <row r="195" spans="1:2" ht="11.25">
      <c r="A195" s="63"/>
      <c r="B195" s="8"/>
    </row>
    <row r="196" spans="1:2" ht="11.25">
      <c r="A196" s="63"/>
      <c r="B196" s="8"/>
    </row>
    <row r="197" spans="1:2" ht="11.25">
      <c r="A197" s="63"/>
      <c r="B197" s="8"/>
    </row>
    <row r="198" spans="1:2" ht="11.25">
      <c r="A198" s="63"/>
      <c r="B198" s="8"/>
    </row>
    <row r="199" spans="1:2" ht="11.25">
      <c r="A199" s="63"/>
      <c r="B199" s="8"/>
    </row>
    <row r="200" spans="1:2" ht="11.25">
      <c r="A200" s="63"/>
      <c r="B200" s="8"/>
    </row>
    <row r="201" spans="1:2" ht="11.25">
      <c r="A201" s="63"/>
      <c r="B201" s="8"/>
    </row>
    <row r="202" spans="1:2" ht="11.25">
      <c r="A202" s="63"/>
      <c r="B202" s="8"/>
    </row>
    <row r="203" spans="1:2" ht="11.25">
      <c r="A203" s="63"/>
      <c r="B203" s="8"/>
    </row>
    <row r="204" spans="1:2" ht="11.25">
      <c r="A204" s="63"/>
      <c r="B204" s="8"/>
    </row>
    <row r="205" spans="1:2" ht="11.25">
      <c r="A205" s="63"/>
      <c r="B205" s="8"/>
    </row>
    <row r="206" spans="1:2" ht="11.25">
      <c r="A206" s="63"/>
      <c r="B206" s="8"/>
    </row>
    <row r="207" spans="1:2" ht="11.25">
      <c r="A207" s="63"/>
      <c r="B207" s="8"/>
    </row>
    <row r="208" spans="1:2" ht="11.25">
      <c r="A208" s="63"/>
      <c r="B208" s="8"/>
    </row>
    <row r="209" spans="1:2" ht="11.25">
      <c r="A209" s="63"/>
      <c r="B209" s="8"/>
    </row>
    <row r="210" spans="1:2" ht="11.25">
      <c r="A210" s="63"/>
      <c r="B210" s="8"/>
    </row>
    <row r="211" spans="1:2" ht="11.25">
      <c r="A211" s="63"/>
      <c r="B211" s="8"/>
    </row>
    <row r="212" spans="1:2" ht="11.25">
      <c r="A212" s="63"/>
      <c r="B212" s="8"/>
    </row>
    <row r="213" spans="1:2" ht="11.25">
      <c r="A213" s="63"/>
      <c r="B213" s="8"/>
    </row>
    <row r="214" spans="1:2" ht="11.25">
      <c r="A214" s="63"/>
      <c r="B214" s="8"/>
    </row>
    <row r="215" spans="1:2" ht="11.25">
      <c r="A215" s="63"/>
      <c r="B215" s="8"/>
    </row>
    <row r="216" spans="1:2" ht="11.25">
      <c r="A216" s="63"/>
      <c r="B216" s="8"/>
    </row>
    <row r="217" spans="1:2" ht="11.25">
      <c r="A217" s="63"/>
      <c r="B217" s="8"/>
    </row>
    <row r="218" spans="1:2" ht="11.25">
      <c r="A218" s="63"/>
      <c r="B218" s="8"/>
    </row>
    <row r="219" spans="1:2" ht="11.25">
      <c r="A219" s="63"/>
      <c r="B219" s="8"/>
    </row>
    <row r="220" spans="1:2" ht="11.25">
      <c r="A220" s="63"/>
      <c r="B220" s="8"/>
    </row>
    <row r="221" spans="1:2" ht="11.25">
      <c r="A221" s="63"/>
      <c r="B221" s="8"/>
    </row>
    <row r="222" spans="1:2" ht="11.25">
      <c r="A222" s="63"/>
      <c r="B222" s="8"/>
    </row>
    <row r="223" spans="1:2" ht="11.25">
      <c r="A223" s="63"/>
      <c r="B223" s="8"/>
    </row>
    <row r="224" spans="1:2" ht="11.25">
      <c r="A224" s="63"/>
      <c r="B224" s="8"/>
    </row>
    <row r="225" spans="1:2" ht="11.25">
      <c r="A225" s="63"/>
      <c r="B225" s="8"/>
    </row>
    <row r="226" spans="1:2" ht="11.25">
      <c r="A226" s="63"/>
      <c r="B226" s="8"/>
    </row>
    <row r="227" spans="1:2" ht="11.25">
      <c r="A227" s="63"/>
      <c r="B227" s="8"/>
    </row>
    <row r="228" spans="1:2" ht="11.25">
      <c r="A228" s="63"/>
      <c r="B228" s="8"/>
    </row>
    <row r="229" spans="1:2" ht="11.25">
      <c r="A229" s="63"/>
      <c r="B229" s="8"/>
    </row>
    <row r="230" spans="1:2" ht="11.25">
      <c r="A230" s="63"/>
      <c r="B230" s="8"/>
    </row>
    <row r="231" spans="1:2" ht="11.25">
      <c r="A231" s="63"/>
      <c r="B231" s="8"/>
    </row>
    <row r="232" spans="1:2" ht="11.25">
      <c r="A232" s="63"/>
      <c r="B232" s="8"/>
    </row>
    <row r="233" spans="1:2" ht="11.25">
      <c r="A233" s="63"/>
      <c r="B233" s="8"/>
    </row>
    <row r="234" spans="1:2" ht="11.25">
      <c r="A234" s="63"/>
      <c r="B234" s="8"/>
    </row>
    <row r="235" spans="1:2" ht="11.25">
      <c r="A235" s="63"/>
      <c r="B235" s="8"/>
    </row>
    <row r="236" spans="1:2" ht="11.25">
      <c r="A236" s="63"/>
      <c r="B236" s="8"/>
    </row>
    <row r="237" spans="1:2" ht="11.25">
      <c r="A237" s="63"/>
      <c r="B237" s="8"/>
    </row>
    <row r="238" spans="1:2" ht="11.25">
      <c r="A238" s="63"/>
      <c r="B238" s="8"/>
    </row>
    <row r="239" spans="1:2" ht="11.25">
      <c r="A239" s="63"/>
      <c r="B239" s="8"/>
    </row>
    <row r="240" spans="1:2" ht="11.25">
      <c r="A240" s="63"/>
      <c r="B240" s="8"/>
    </row>
    <row r="241" spans="1:2" ht="11.25">
      <c r="A241" s="63"/>
      <c r="B241" s="8"/>
    </row>
    <row r="242" spans="1:2" ht="11.25">
      <c r="A242" s="63"/>
      <c r="B242" s="8"/>
    </row>
    <row r="243" spans="1:2" ht="11.25">
      <c r="A243" s="63"/>
      <c r="B243" s="8"/>
    </row>
    <row r="244" spans="1:2" ht="11.25">
      <c r="A244" s="63"/>
      <c r="B244" s="8"/>
    </row>
    <row r="245" spans="1:2" ht="11.25">
      <c r="A245" s="63"/>
      <c r="B245" s="8"/>
    </row>
    <row r="246" spans="1:2" ht="11.25">
      <c r="A246" s="63"/>
      <c r="B246" s="8"/>
    </row>
    <row r="247" spans="1:2" ht="11.25">
      <c r="A247" s="63"/>
      <c r="B247" s="8"/>
    </row>
    <row r="248" spans="1:2" ht="11.25">
      <c r="A248" s="63"/>
      <c r="B248" s="8"/>
    </row>
    <row r="249" spans="1:2" ht="11.25">
      <c r="A249" s="63"/>
      <c r="B249" s="8"/>
    </row>
    <row r="250" spans="1:2" ht="11.25">
      <c r="A250" s="63"/>
      <c r="B250" s="8"/>
    </row>
    <row r="251" spans="1:2" ht="11.25">
      <c r="A251" s="63"/>
      <c r="B251" s="8"/>
    </row>
    <row r="252" spans="1:2" ht="11.25">
      <c r="A252" s="63"/>
      <c r="B252" s="8"/>
    </row>
    <row r="253" spans="1:2" ht="11.25">
      <c r="A253" s="63"/>
      <c r="B253" s="8"/>
    </row>
    <row r="254" spans="1:2" ht="11.25">
      <c r="A254" s="63"/>
      <c r="B254" s="8"/>
    </row>
    <row r="255" spans="1:2" ht="11.25">
      <c r="A255" s="63"/>
      <c r="B255" s="8"/>
    </row>
    <row r="256" spans="1:2" ht="11.25">
      <c r="A256" s="63"/>
      <c r="B256" s="8"/>
    </row>
    <row r="257" spans="1:2" ht="11.25">
      <c r="A257" s="63"/>
      <c r="B257" s="8"/>
    </row>
    <row r="258" spans="1:2" ht="11.25">
      <c r="A258" s="63"/>
      <c r="B258" s="8"/>
    </row>
    <row r="259" spans="1:2" ht="11.25">
      <c r="A259" s="63"/>
      <c r="B259" s="8"/>
    </row>
    <row r="318" spans="1:15" s="45" customFormat="1" ht="11.25">
      <c r="A318" s="44"/>
      <c r="B318" s="24"/>
      <c r="C318" s="8"/>
      <c r="D318" s="8"/>
      <c r="E318" s="8"/>
      <c r="F318" s="8"/>
      <c r="G318" s="18"/>
      <c r="H318" s="18"/>
      <c r="I318" s="18"/>
      <c r="J318" s="8"/>
      <c r="K318" s="8"/>
      <c r="L318" s="8"/>
      <c r="M318" s="8"/>
      <c r="N318" s="8"/>
      <c r="O318" s="8"/>
    </row>
    <row r="393" spans="1:15" s="45" customFormat="1" ht="11.25">
      <c r="A393" s="44"/>
      <c r="B393" s="24"/>
      <c r="C393" s="8"/>
      <c r="D393" s="8"/>
      <c r="E393" s="8"/>
      <c r="F393" s="8"/>
      <c r="G393" s="18"/>
      <c r="H393" s="18"/>
      <c r="I393" s="18"/>
      <c r="J393" s="8"/>
      <c r="K393" s="8"/>
      <c r="L393" s="8"/>
      <c r="M393" s="8"/>
      <c r="N393" s="8"/>
      <c r="O393" s="8"/>
    </row>
    <row r="394" spans="1:15" s="45" customFormat="1" ht="11.25">
      <c r="A394" s="44"/>
      <c r="B394" s="24"/>
      <c r="C394" s="8"/>
      <c r="D394" s="8"/>
      <c r="E394" s="8"/>
      <c r="F394" s="8"/>
      <c r="G394" s="18"/>
      <c r="H394" s="18"/>
      <c r="I394" s="18"/>
      <c r="J394" s="8"/>
      <c r="K394" s="8"/>
      <c r="L394" s="8"/>
      <c r="M394" s="8"/>
      <c r="N394" s="8"/>
      <c r="O394" s="8"/>
    </row>
    <row r="396" spans="1:15" s="45" customFormat="1" ht="11.25">
      <c r="A396" s="44"/>
      <c r="B396" s="24"/>
      <c r="C396" s="8"/>
      <c r="D396" s="8"/>
      <c r="E396" s="8"/>
      <c r="F396" s="8"/>
      <c r="G396" s="18"/>
      <c r="H396" s="18"/>
      <c r="I396" s="18"/>
      <c r="J396" s="8"/>
      <c r="K396" s="8"/>
      <c r="L396" s="8"/>
      <c r="M396" s="8"/>
      <c r="N396" s="8"/>
      <c r="O396" s="8"/>
    </row>
    <row r="397" spans="1:15" s="45" customFormat="1" ht="11.25">
      <c r="A397" s="44"/>
      <c r="B397" s="24"/>
      <c r="C397" s="8"/>
      <c r="D397" s="8"/>
      <c r="E397" s="8"/>
      <c r="F397" s="8"/>
      <c r="G397" s="18"/>
      <c r="H397" s="18"/>
      <c r="I397" s="18"/>
      <c r="J397" s="8"/>
      <c r="K397" s="8"/>
      <c r="L397" s="8"/>
      <c r="M397" s="8"/>
      <c r="N397" s="8"/>
      <c r="O397" s="8"/>
    </row>
    <row r="398" spans="1:15" s="45" customFormat="1" ht="11.25">
      <c r="A398" s="44"/>
      <c r="B398" s="24"/>
      <c r="C398" s="8"/>
      <c r="D398" s="8"/>
      <c r="E398" s="8"/>
      <c r="F398" s="8"/>
      <c r="G398" s="18"/>
      <c r="H398" s="18"/>
      <c r="I398" s="18"/>
      <c r="J398" s="8"/>
      <c r="K398" s="8"/>
      <c r="L398" s="8"/>
      <c r="M398" s="8"/>
      <c r="N398" s="8"/>
      <c r="O398" s="8"/>
    </row>
  </sheetData>
  <sheetProtection/>
  <hyperlinks>
    <hyperlink ref="C3" r:id="rId1" display="naee00400a@istruzione.it                                                                                                       "/>
    <hyperlink ref="C4" r:id="rId2" display="naee005006@istruzione.it                                                                                               "/>
    <hyperlink ref="C9" r:id="rId3" display="naee03300a@istruzione.it                                                                                      "/>
    <hyperlink ref="C10" r:id="rId4" display="naee03600t@istruzione.it                                                                                                       "/>
    <hyperlink ref="C13" r:id="rId5" display="naee05400b@istruzione.it                                                                                             "/>
    <hyperlink ref="C14" r:id="rId6" display="naee055007@istruzione.it       "/>
    <hyperlink ref="C26" r:id="rId7" display="naee125008@istruzione.it                                                                                       "/>
    <hyperlink ref="C66" r:id="rId8" display="naee332005@istruzione.it                                                                                                     "/>
    <hyperlink ref="C72" r:id="rId9" display="naee346003@istruzione.it                                                                                                      "/>
    <hyperlink ref="C35" r:id="rId10" display="naee142002@istruzione.it "/>
    <hyperlink ref="C36" r:id="rId11" display="naee14300t@istruzione.it                                                                                                        "/>
    <hyperlink ref="C37" r:id="rId12" display="naee14400n@istruzione.it                                                                                                 "/>
    <hyperlink ref="C74" r:id="rId13" display="naee35100e@istruzione.it                                                                                           "/>
    <hyperlink ref="C39" r:id="rId14" display="naee150001@istruzione.it                                                                                      "/>
    <hyperlink ref="C40" r:id="rId15" display="naee15100r@istruzione.it                                                                                                             "/>
    <hyperlink ref="C43" r:id="rId16" display="naee15800g@istruzione.it                                                                                                       "/>
    <hyperlink ref="C45" r:id="rId17" display="naee162007@istruzione.it                                                                                     "/>
    <hyperlink ref="C60" r:id="rId18" display="naee220002@istruzione.it                                                                        "/>
    <hyperlink ref="C46" r:id="rId19" display="naee16600e@istruzione.it                                                                                                     "/>
    <hyperlink ref="C62" r:id="rId20" display="naee23600g@istruzione.it                                                                                                "/>
    <hyperlink ref="C50" r:id="rId21" display="naee17800r@istruzione.it                                                                                                      "/>
    <hyperlink ref="C59" r:id="rId22" display="naee21900t@istruzione.it                                                                                                            "/>
    <hyperlink ref="C78" r:id="rId23" display="naee515005@istruzione.it                                                                                                          "/>
    <hyperlink ref="C52" r:id="rId24" display="naee18500x@istruzione.it                                                                                                    "/>
    <hyperlink ref="C68" r:id="rId25" display="naee33500l@istruzione.it                                                                                                        "/>
    <hyperlink ref="C53" r:id="rId26" display="naee18700g@istruzione.it                                                                                   "/>
    <hyperlink ref="C61" r:id="rId27" display="naee23100c@istruzione.it  "/>
    <hyperlink ref="C22" r:id="rId28" display="naee11000e@istruzione.it   "/>
    <hyperlink ref="C23" r:id="rId29" display="naee11400t@istruzione.it  "/>
    <hyperlink ref="C57" r:id="rId30" display="naee21400p@istruzione.it                                                                                                         "/>
    <hyperlink ref="C75" r:id="rId31" display="naee358009@istruzione.it"/>
    <hyperlink ref="C24" r:id="rId32" display="naee118005@istruzione.it                                                                                               "/>
  </hyperlinks>
  <printOptions gridLines="1" horizontalCentered="1"/>
  <pageMargins left="0.1968503937007874" right="0.1968503937007874" top="0.79" bottom="0.7" header="0.38" footer="0.4"/>
  <pageSetup horizontalDpi="1200" verticalDpi="1200" orientation="landscape" paperSize="9" scale="95" r:id="rId33"/>
  <headerFooter alignWithMargins="0">
    <oddHeader>&amp;C&amp;"Arial,Grassetto"&amp;14DIREZIONI DIDATTICHE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75"/>
  <sheetViews>
    <sheetView workbookViewId="0" topLeftCell="A184">
      <selection activeCell="J240" sqref="J239:J240"/>
    </sheetView>
  </sheetViews>
  <sheetFormatPr defaultColWidth="9.140625" defaultRowHeight="12.75"/>
  <cols>
    <col min="1" max="1" width="3.7109375" style="22" customWidth="1"/>
    <col min="2" max="2" width="10.7109375" style="28" customWidth="1"/>
    <col min="3" max="3" width="22.421875" style="9" customWidth="1"/>
    <col min="4" max="4" width="20.8515625" style="14" customWidth="1"/>
    <col min="5" max="5" width="15.7109375" style="60" customWidth="1"/>
    <col min="6" max="6" width="19.140625" style="15" customWidth="1"/>
    <col min="7" max="8" width="11.28125" style="69" customWidth="1"/>
  </cols>
  <sheetData>
    <row r="1" spans="1:8" s="65" customFormat="1" ht="31.5">
      <c r="A1" s="104" t="s">
        <v>424</v>
      </c>
      <c r="B1" s="64" t="s">
        <v>878</v>
      </c>
      <c r="C1" s="64" t="s">
        <v>879</v>
      </c>
      <c r="D1" s="64" t="s">
        <v>880</v>
      </c>
      <c r="E1" s="64" t="s">
        <v>881</v>
      </c>
      <c r="F1" s="64" t="s">
        <v>882</v>
      </c>
      <c r="G1" s="64" t="s">
        <v>1428</v>
      </c>
      <c r="H1" s="64" t="s">
        <v>1434</v>
      </c>
    </row>
    <row r="2" spans="1:8" s="17" customFormat="1" ht="22.5" customHeight="1">
      <c r="A2" s="105">
        <v>1</v>
      </c>
      <c r="B2" s="49" t="s">
        <v>410</v>
      </c>
      <c r="C2" s="48" t="s">
        <v>324</v>
      </c>
      <c r="D2" s="49" t="s">
        <v>1953</v>
      </c>
      <c r="E2" s="49" t="s">
        <v>709</v>
      </c>
      <c r="F2" s="49" t="s">
        <v>710</v>
      </c>
      <c r="G2" s="50" t="s">
        <v>1429</v>
      </c>
      <c r="H2" s="50" t="s">
        <v>2188</v>
      </c>
    </row>
    <row r="3" spans="1:8" s="17" customFormat="1" ht="22.5" customHeight="1">
      <c r="A3" s="105">
        <v>2</v>
      </c>
      <c r="B3" s="49" t="s">
        <v>444</v>
      </c>
      <c r="C3" s="48" t="s">
        <v>184</v>
      </c>
      <c r="D3" s="49" t="s">
        <v>2087</v>
      </c>
      <c r="E3" s="49" t="s">
        <v>630</v>
      </c>
      <c r="F3" s="49" t="s">
        <v>631</v>
      </c>
      <c r="G3" s="50" t="s">
        <v>1429</v>
      </c>
      <c r="H3" s="50" t="s">
        <v>2321</v>
      </c>
    </row>
    <row r="4" spans="1:8" s="17" customFormat="1" ht="22.5" customHeight="1">
      <c r="A4" s="105">
        <v>3</v>
      </c>
      <c r="B4" s="49" t="s">
        <v>679</v>
      </c>
      <c r="C4" s="48" t="s">
        <v>903</v>
      </c>
      <c r="D4" s="49" t="s">
        <v>1861</v>
      </c>
      <c r="E4" s="49" t="s">
        <v>698</v>
      </c>
      <c r="F4" s="49" t="s">
        <v>1435</v>
      </c>
      <c r="G4" s="50" t="s">
        <v>1429</v>
      </c>
      <c r="H4" s="50" t="s">
        <v>2097</v>
      </c>
    </row>
    <row r="5" spans="1:8" s="17" customFormat="1" ht="22.5" customHeight="1">
      <c r="A5" s="105">
        <v>4</v>
      </c>
      <c r="B5" s="49" t="s">
        <v>680</v>
      </c>
      <c r="C5" s="48" t="s">
        <v>146</v>
      </c>
      <c r="D5" s="49" t="s">
        <v>1862</v>
      </c>
      <c r="E5" s="49" t="s">
        <v>698</v>
      </c>
      <c r="F5" s="49" t="s">
        <v>1251</v>
      </c>
      <c r="G5" s="50" t="s">
        <v>1429</v>
      </c>
      <c r="H5" s="50" t="s">
        <v>2098</v>
      </c>
    </row>
    <row r="6" spans="1:8" s="17" customFormat="1" ht="22.5" customHeight="1">
      <c r="A6" s="105">
        <v>5</v>
      </c>
      <c r="B6" s="49" t="s">
        <v>263</v>
      </c>
      <c r="C6" s="48" t="s">
        <v>904</v>
      </c>
      <c r="D6" s="49" t="s">
        <v>1863</v>
      </c>
      <c r="E6" s="49" t="s">
        <v>698</v>
      </c>
      <c r="F6" s="49" t="s">
        <v>1436</v>
      </c>
      <c r="G6" s="50" t="s">
        <v>1429</v>
      </c>
      <c r="H6" s="50" t="s">
        <v>2099</v>
      </c>
    </row>
    <row r="7" spans="1:8" s="17" customFormat="1" ht="22.5" customHeight="1">
      <c r="A7" s="105">
        <v>6</v>
      </c>
      <c r="B7" s="49" t="s">
        <v>944</v>
      </c>
      <c r="C7" s="48" t="s">
        <v>147</v>
      </c>
      <c r="D7" s="49" t="s">
        <v>1864</v>
      </c>
      <c r="E7" s="49" t="s">
        <v>698</v>
      </c>
      <c r="F7" s="49" t="s">
        <v>1437</v>
      </c>
      <c r="G7" s="50" t="s">
        <v>1429</v>
      </c>
      <c r="H7" s="50" t="s">
        <v>2100</v>
      </c>
    </row>
    <row r="8" spans="1:8" s="17" customFormat="1" ht="22.5" customHeight="1">
      <c r="A8" s="105">
        <v>7</v>
      </c>
      <c r="B8" s="49" t="s">
        <v>1104</v>
      </c>
      <c r="C8" s="48" t="s">
        <v>1303</v>
      </c>
      <c r="D8" s="49" t="s">
        <v>1865</v>
      </c>
      <c r="E8" s="49" t="s">
        <v>698</v>
      </c>
      <c r="F8" s="49" t="s">
        <v>1438</v>
      </c>
      <c r="G8" s="50" t="s">
        <v>1429</v>
      </c>
      <c r="H8" s="50" t="s">
        <v>2101</v>
      </c>
    </row>
    <row r="9" spans="1:8" s="17" customFormat="1" ht="22.5" customHeight="1">
      <c r="A9" s="105">
        <v>8</v>
      </c>
      <c r="B9" s="49" t="s">
        <v>686</v>
      </c>
      <c r="C9" s="48" t="s">
        <v>1064</v>
      </c>
      <c r="D9" s="49" t="s">
        <v>1866</v>
      </c>
      <c r="E9" s="49" t="s">
        <v>698</v>
      </c>
      <c r="F9" s="49" t="s">
        <v>687</v>
      </c>
      <c r="G9" s="50" t="s">
        <v>1429</v>
      </c>
      <c r="H9" s="50" t="s">
        <v>2102</v>
      </c>
    </row>
    <row r="10" spans="1:8" s="17" customFormat="1" ht="22.5" customHeight="1">
      <c r="A10" s="105">
        <v>9</v>
      </c>
      <c r="B10" s="49" t="s">
        <v>688</v>
      </c>
      <c r="C10" s="48" t="s">
        <v>848</v>
      </c>
      <c r="D10" s="49" t="s">
        <v>1867</v>
      </c>
      <c r="E10" s="49" t="s">
        <v>698</v>
      </c>
      <c r="F10" s="49" t="s">
        <v>689</v>
      </c>
      <c r="G10" s="50" t="s">
        <v>1429</v>
      </c>
      <c r="H10" s="50" t="s">
        <v>2103</v>
      </c>
    </row>
    <row r="11" spans="1:8" s="17" customFormat="1" ht="22.5" customHeight="1">
      <c r="A11" s="105">
        <v>10</v>
      </c>
      <c r="B11" s="49" t="s">
        <v>489</v>
      </c>
      <c r="C11" s="48" t="s">
        <v>849</v>
      </c>
      <c r="D11" s="49" t="s">
        <v>1868</v>
      </c>
      <c r="E11" s="49" t="s">
        <v>698</v>
      </c>
      <c r="F11" s="49" t="s">
        <v>55</v>
      </c>
      <c r="G11" s="50" t="s">
        <v>1429</v>
      </c>
      <c r="H11" s="50" t="s">
        <v>2104</v>
      </c>
    </row>
    <row r="12" spans="1:8" s="17" customFormat="1" ht="22.5" customHeight="1">
      <c r="A12" s="105">
        <v>11</v>
      </c>
      <c r="B12" s="49" t="s">
        <v>241</v>
      </c>
      <c r="C12" s="48" t="s">
        <v>905</v>
      </c>
      <c r="D12" s="49" t="s">
        <v>1869</v>
      </c>
      <c r="E12" s="49" t="s">
        <v>698</v>
      </c>
      <c r="F12" s="49" t="s">
        <v>508</v>
      </c>
      <c r="G12" s="50" t="s">
        <v>1429</v>
      </c>
      <c r="H12" s="50" t="s">
        <v>2105</v>
      </c>
    </row>
    <row r="13" spans="1:8" s="17" customFormat="1" ht="22.5" customHeight="1">
      <c r="A13" s="105">
        <v>12</v>
      </c>
      <c r="B13" s="49" t="s">
        <v>1144</v>
      </c>
      <c r="C13" s="48" t="s">
        <v>1304</v>
      </c>
      <c r="D13" s="49" t="s">
        <v>1870</v>
      </c>
      <c r="E13" s="49" t="s">
        <v>698</v>
      </c>
      <c r="F13" s="49" t="s">
        <v>35</v>
      </c>
      <c r="G13" s="50" t="s">
        <v>1429</v>
      </c>
      <c r="H13" s="50" t="s">
        <v>2106</v>
      </c>
    </row>
    <row r="14" spans="1:8" s="17" customFormat="1" ht="22.5" customHeight="1">
      <c r="A14" s="105">
        <v>13</v>
      </c>
      <c r="B14" s="49" t="s">
        <v>40</v>
      </c>
      <c r="C14" s="48" t="s">
        <v>1305</v>
      </c>
      <c r="D14" s="49" t="s">
        <v>1871</v>
      </c>
      <c r="E14" s="49" t="s">
        <v>698</v>
      </c>
      <c r="F14" s="49" t="s">
        <v>1439</v>
      </c>
      <c r="G14" s="50" t="s">
        <v>1429</v>
      </c>
      <c r="H14" s="50" t="s">
        <v>2107</v>
      </c>
    </row>
    <row r="15" spans="1:8" s="17" customFormat="1" ht="22.5" customHeight="1">
      <c r="A15" s="105">
        <v>14</v>
      </c>
      <c r="B15" s="49" t="s">
        <v>12</v>
      </c>
      <c r="C15" s="48" t="s">
        <v>850</v>
      </c>
      <c r="D15" s="49" t="s">
        <v>1872</v>
      </c>
      <c r="E15" s="49" t="s">
        <v>698</v>
      </c>
      <c r="F15" s="49" t="s">
        <v>1440</v>
      </c>
      <c r="G15" s="50" t="s">
        <v>1429</v>
      </c>
      <c r="H15" s="50" t="s">
        <v>2108</v>
      </c>
    </row>
    <row r="16" spans="1:8" s="17" customFormat="1" ht="22.5" customHeight="1">
      <c r="A16" s="105">
        <v>15</v>
      </c>
      <c r="B16" s="49" t="s">
        <v>883</v>
      </c>
      <c r="C16" s="48" t="s">
        <v>851</v>
      </c>
      <c r="D16" s="49" t="s">
        <v>1873</v>
      </c>
      <c r="E16" s="49" t="s">
        <v>698</v>
      </c>
      <c r="F16" s="49" t="s">
        <v>1441</v>
      </c>
      <c r="G16" s="50" t="s">
        <v>1429</v>
      </c>
      <c r="H16" s="50" t="s">
        <v>2109</v>
      </c>
    </row>
    <row r="17" spans="1:8" s="17" customFormat="1" ht="22.5" customHeight="1">
      <c r="A17" s="105">
        <v>16</v>
      </c>
      <c r="B17" s="49" t="s">
        <v>292</v>
      </c>
      <c r="C17" s="48" t="s">
        <v>172</v>
      </c>
      <c r="D17" s="49" t="s">
        <v>1874</v>
      </c>
      <c r="E17" s="49" t="s">
        <v>698</v>
      </c>
      <c r="F17" s="49" t="s">
        <v>52</v>
      </c>
      <c r="G17" s="50" t="s">
        <v>1429</v>
      </c>
      <c r="H17" s="50" t="s">
        <v>2110</v>
      </c>
    </row>
    <row r="18" spans="1:8" s="17" customFormat="1" ht="22.5" customHeight="1">
      <c r="A18" s="105">
        <v>17</v>
      </c>
      <c r="B18" s="49" t="s">
        <v>436</v>
      </c>
      <c r="C18" s="48" t="s">
        <v>972</v>
      </c>
      <c r="D18" s="49" t="s">
        <v>1875</v>
      </c>
      <c r="E18" s="49" t="s">
        <v>698</v>
      </c>
      <c r="F18" s="49" t="s">
        <v>1442</v>
      </c>
      <c r="G18" s="50" t="s">
        <v>1429</v>
      </c>
      <c r="H18" s="50" t="s">
        <v>2111</v>
      </c>
    </row>
    <row r="19" spans="1:8" s="17" customFormat="1" ht="22.5" customHeight="1">
      <c r="A19" s="105">
        <v>18</v>
      </c>
      <c r="B19" s="49" t="s">
        <v>111</v>
      </c>
      <c r="C19" s="48" t="s">
        <v>852</v>
      </c>
      <c r="D19" s="49" t="s">
        <v>1876</v>
      </c>
      <c r="E19" s="49" t="s">
        <v>698</v>
      </c>
      <c r="F19" s="49" t="s">
        <v>112</v>
      </c>
      <c r="G19" s="50" t="s">
        <v>1429</v>
      </c>
      <c r="H19" s="50" t="s">
        <v>1443</v>
      </c>
    </row>
    <row r="20" spans="1:8" s="17" customFormat="1" ht="22.5" customHeight="1">
      <c r="A20" s="105">
        <v>19</v>
      </c>
      <c r="B20" s="23" t="s">
        <v>1153</v>
      </c>
      <c r="C20" s="48" t="s">
        <v>1154</v>
      </c>
      <c r="D20" s="49" t="s">
        <v>1934</v>
      </c>
      <c r="E20" s="49" t="s">
        <v>340</v>
      </c>
      <c r="F20" s="49" t="s">
        <v>1155</v>
      </c>
      <c r="G20" s="50" t="s">
        <v>1429</v>
      </c>
      <c r="H20" s="50" t="s">
        <v>2168</v>
      </c>
    </row>
    <row r="21" spans="1:8" s="17" customFormat="1" ht="22.5" customHeight="1">
      <c r="A21" s="105">
        <v>20</v>
      </c>
      <c r="B21" s="23" t="s">
        <v>22</v>
      </c>
      <c r="C21" s="48" t="s">
        <v>272</v>
      </c>
      <c r="D21" s="49" t="s">
        <v>1937</v>
      </c>
      <c r="E21" s="49" t="s">
        <v>269</v>
      </c>
      <c r="F21" s="49" t="s">
        <v>270</v>
      </c>
      <c r="G21" s="50" t="s">
        <v>1429</v>
      </c>
      <c r="H21" s="50" t="s">
        <v>2171</v>
      </c>
    </row>
    <row r="22" spans="1:8" s="17" customFormat="1" ht="22.5" customHeight="1">
      <c r="A22" s="105">
        <v>21</v>
      </c>
      <c r="B22" s="23" t="s">
        <v>125</v>
      </c>
      <c r="C22" s="48" t="s">
        <v>323</v>
      </c>
      <c r="D22" s="49" t="s">
        <v>1475</v>
      </c>
      <c r="E22" s="49" t="s">
        <v>555</v>
      </c>
      <c r="F22" s="49" t="s">
        <v>1476</v>
      </c>
      <c r="G22" s="50" t="s">
        <v>1429</v>
      </c>
      <c r="H22" s="50" t="s">
        <v>2178</v>
      </c>
    </row>
    <row r="23" spans="1:8" s="17" customFormat="1" ht="22.5" customHeight="1">
      <c r="A23" s="105">
        <v>22</v>
      </c>
      <c r="B23" s="49" t="s">
        <v>1150</v>
      </c>
      <c r="C23" s="48" t="s">
        <v>135</v>
      </c>
      <c r="D23" s="49" t="s">
        <v>1958</v>
      </c>
      <c r="E23" s="49" t="s">
        <v>1191</v>
      </c>
      <c r="F23" s="49" t="s">
        <v>134</v>
      </c>
      <c r="G23" s="50" t="s">
        <v>1429</v>
      </c>
      <c r="H23" s="50" t="s">
        <v>2193</v>
      </c>
    </row>
    <row r="24" spans="1:8" s="17" customFormat="1" ht="22.5" customHeight="1">
      <c r="A24" s="105">
        <v>23</v>
      </c>
      <c r="B24" s="49" t="s">
        <v>310</v>
      </c>
      <c r="C24" s="48" t="s">
        <v>328</v>
      </c>
      <c r="D24" s="49" t="s">
        <v>1964</v>
      </c>
      <c r="E24" s="49" t="s">
        <v>831</v>
      </c>
      <c r="F24" s="49" t="s">
        <v>50</v>
      </c>
      <c r="G24" s="50" t="s">
        <v>1429</v>
      </c>
      <c r="H24" s="50" t="s">
        <v>2199</v>
      </c>
    </row>
    <row r="25" spans="1:8" s="17" customFormat="1" ht="22.5" customHeight="1">
      <c r="A25" s="105">
        <v>24</v>
      </c>
      <c r="B25" s="49" t="s">
        <v>265</v>
      </c>
      <c r="C25" s="48" t="s">
        <v>332</v>
      </c>
      <c r="D25" s="49" t="s">
        <v>1974</v>
      </c>
      <c r="E25" s="49" t="s">
        <v>285</v>
      </c>
      <c r="F25" s="49" t="s">
        <v>1491</v>
      </c>
      <c r="G25" s="50" t="s">
        <v>1429</v>
      </c>
      <c r="H25" s="50" t="s">
        <v>2210</v>
      </c>
    </row>
    <row r="26" spans="1:8" s="17" customFormat="1" ht="22.5" customHeight="1">
      <c r="A26" s="105">
        <v>25</v>
      </c>
      <c r="B26" s="49" t="s">
        <v>1178</v>
      </c>
      <c r="C26" s="48" t="s">
        <v>331</v>
      </c>
      <c r="D26" s="49" t="s">
        <v>1978</v>
      </c>
      <c r="E26" s="49" t="s">
        <v>565</v>
      </c>
      <c r="F26" s="49" t="s">
        <v>264</v>
      </c>
      <c r="G26" s="50" t="s">
        <v>1429</v>
      </c>
      <c r="H26" s="50" t="s">
        <v>2214</v>
      </c>
    </row>
    <row r="27" spans="1:8" s="17" customFormat="1" ht="22.5" customHeight="1">
      <c r="A27" s="105">
        <v>26</v>
      </c>
      <c r="B27" s="49" t="s">
        <v>1290</v>
      </c>
      <c r="C27" s="48" t="s">
        <v>334</v>
      </c>
      <c r="D27" s="49" t="s">
        <v>1979</v>
      </c>
      <c r="E27" s="49" t="s">
        <v>979</v>
      </c>
      <c r="F27" s="49" t="s">
        <v>400</v>
      </c>
      <c r="G27" s="50" t="s">
        <v>1429</v>
      </c>
      <c r="H27" s="50" t="s">
        <v>2215</v>
      </c>
    </row>
    <row r="28" spans="1:8" s="17" customFormat="1" ht="22.5" customHeight="1">
      <c r="A28" s="105">
        <v>27</v>
      </c>
      <c r="B28" s="49" t="s">
        <v>318</v>
      </c>
      <c r="C28" s="48" t="s">
        <v>853</v>
      </c>
      <c r="D28" s="49" t="s">
        <v>1877</v>
      </c>
      <c r="E28" s="49" t="s">
        <v>698</v>
      </c>
      <c r="F28" s="49" t="s">
        <v>1444</v>
      </c>
      <c r="G28" s="50" t="s">
        <v>1429</v>
      </c>
      <c r="H28" s="50" t="s">
        <v>2112</v>
      </c>
    </row>
    <row r="29" spans="1:8" s="17" customFormat="1" ht="22.5" customHeight="1">
      <c r="A29" s="105">
        <v>28</v>
      </c>
      <c r="B29" s="49" t="s">
        <v>1084</v>
      </c>
      <c r="C29" s="48" t="s">
        <v>964</v>
      </c>
      <c r="D29" s="49" t="s">
        <v>1878</v>
      </c>
      <c r="E29" s="49" t="s">
        <v>698</v>
      </c>
      <c r="F29" s="49" t="s">
        <v>1445</v>
      </c>
      <c r="G29" s="50" t="s">
        <v>1429</v>
      </c>
      <c r="H29" s="50" t="s">
        <v>2113</v>
      </c>
    </row>
    <row r="30" spans="1:8" s="17" customFormat="1" ht="22.5" customHeight="1">
      <c r="A30" s="105">
        <v>29</v>
      </c>
      <c r="B30" s="49" t="s">
        <v>898</v>
      </c>
      <c r="C30" s="48" t="s">
        <v>389</v>
      </c>
      <c r="D30" s="49" t="s">
        <v>2062</v>
      </c>
      <c r="E30" s="49" t="s">
        <v>787</v>
      </c>
      <c r="F30" s="49" t="s">
        <v>706</v>
      </c>
      <c r="G30" s="50" t="s">
        <v>1429</v>
      </c>
      <c r="H30" s="50" t="s">
        <v>2296</v>
      </c>
    </row>
    <row r="31" spans="1:8" s="17" customFormat="1" ht="22.5" customHeight="1">
      <c r="A31" s="105">
        <v>30</v>
      </c>
      <c r="B31" s="49" t="s">
        <v>1185</v>
      </c>
      <c r="C31" s="48" t="s">
        <v>178</v>
      </c>
      <c r="D31" s="49" t="s">
        <v>2068</v>
      </c>
      <c r="E31" s="49" t="s">
        <v>840</v>
      </c>
      <c r="F31" s="49" t="s">
        <v>257</v>
      </c>
      <c r="G31" s="50" t="s">
        <v>1429</v>
      </c>
      <c r="H31" s="50" t="s">
        <v>2302</v>
      </c>
    </row>
    <row r="32" spans="1:8" s="17" customFormat="1" ht="22.5" customHeight="1">
      <c r="A32" s="105">
        <v>31</v>
      </c>
      <c r="B32" s="49" t="s">
        <v>148</v>
      </c>
      <c r="C32" s="48" t="s">
        <v>494</v>
      </c>
      <c r="D32" s="49" t="s">
        <v>2088</v>
      </c>
      <c r="E32" s="49" t="s">
        <v>526</v>
      </c>
      <c r="F32" s="49" t="s">
        <v>1524</v>
      </c>
      <c r="G32" s="50" t="s">
        <v>1429</v>
      </c>
      <c r="H32" s="50" t="s">
        <v>2322</v>
      </c>
    </row>
    <row r="33" spans="1:8" s="17" customFormat="1" ht="22.5" customHeight="1">
      <c r="A33" s="105">
        <v>32</v>
      </c>
      <c r="B33" s="49" t="s">
        <v>516</v>
      </c>
      <c r="C33" s="48" t="s">
        <v>388</v>
      </c>
      <c r="D33" s="49" t="s">
        <v>2054</v>
      </c>
      <c r="E33" s="49" t="s">
        <v>237</v>
      </c>
      <c r="F33" s="49" t="s">
        <v>231</v>
      </c>
      <c r="G33" s="50" t="s">
        <v>1429</v>
      </c>
      <c r="H33" s="50" t="s">
        <v>2288</v>
      </c>
    </row>
    <row r="34" spans="1:8" s="17" customFormat="1" ht="22.5" customHeight="1">
      <c r="A34" s="105">
        <v>33</v>
      </c>
      <c r="B34" s="49" t="s">
        <v>266</v>
      </c>
      <c r="C34" s="48" t="s">
        <v>387</v>
      </c>
      <c r="D34" s="49" t="s">
        <v>2020</v>
      </c>
      <c r="E34" s="49" t="s">
        <v>83</v>
      </c>
      <c r="F34" s="49" t="s">
        <v>1502</v>
      </c>
      <c r="G34" s="50" t="s">
        <v>1429</v>
      </c>
      <c r="H34" s="50" t="s">
        <v>2255</v>
      </c>
    </row>
    <row r="35" spans="1:8" s="17" customFormat="1" ht="22.5" customHeight="1">
      <c r="A35" s="105">
        <v>34</v>
      </c>
      <c r="B35" s="49" t="s">
        <v>989</v>
      </c>
      <c r="C35" s="48" t="s">
        <v>386</v>
      </c>
      <c r="D35" s="49" t="s">
        <v>2019</v>
      </c>
      <c r="E35" s="49" t="s">
        <v>104</v>
      </c>
      <c r="F35" s="49" t="s">
        <v>427</v>
      </c>
      <c r="G35" s="50" t="s">
        <v>1429</v>
      </c>
      <c r="H35" s="50" t="s">
        <v>2254</v>
      </c>
    </row>
    <row r="36" spans="1:8" s="17" customFormat="1" ht="22.5" customHeight="1">
      <c r="A36" s="105">
        <v>35</v>
      </c>
      <c r="B36" s="49" t="s">
        <v>682</v>
      </c>
      <c r="C36" s="48" t="s">
        <v>384</v>
      </c>
      <c r="D36" s="49" t="s">
        <v>2010</v>
      </c>
      <c r="E36" s="49" t="s">
        <v>1002</v>
      </c>
      <c r="F36" s="49" t="s">
        <v>714</v>
      </c>
      <c r="G36" s="50" t="s">
        <v>1429</v>
      </c>
      <c r="H36" s="50" t="s">
        <v>2245</v>
      </c>
    </row>
    <row r="37" spans="1:8" s="17" customFormat="1" ht="22.5" customHeight="1">
      <c r="A37" s="105">
        <v>36</v>
      </c>
      <c r="B37" s="49" t="s">
        <v>955</v>
      </c>
      <c r="C37" s="48" t="s">
        <v>1296</v>
      </c>
      <c r="D37" s="49" t="s">
        <v>2005</v>
      </c>
      <c r="E37" s="49" t="s">
        <v>1172</v>
      </c>
      <c r="F37" s="49" t="s">
        <v>1173</v>
      </c>
      <c r="G37" s="50" t="s">
        <v>1429</v>
      </c>
      <c r="H37" s="50" t="s">
        <v>2240</v>
      </c>
    </row>
    <row r="38" spans="1:8" s="17" customFormat="1" ht="22.5" customHeight="1">
      <c r="A38" s="105">
        <v>37</v>
      </c>
      <c r="B38" s="49" t="s">
        <v>1291</v>
      </c>
      <c r="C38" s="48" t="s">
        <v>1295</v>
      </c>
      <c r="D38" s="49" t="s">
        <v>2002</v>
      </c>
      <c r="E38" s="49" t="s">
        <v>204</v>
      </c>
      <c r="F38" s="49" t="s">
        <v>205</v>
      </c>
      <c r="G38" s="50" t="s">
        <v>1429</v>
      </c>
      <c r="H38" s="50" t="s">
        <v>2238</v>
      </c>
    </row>
    <row r="39" spans="1:8" s="17" customFormat="1" ht="22.5" customHeight="1">
      <c r="A39" s="105">
        <v>38</v>
      </c>
      <c r="B39" s="49" t="s">
        <v>969</v>
      </c>
      <c r="C39" s="48" t="s">
        <v>176</v>
      </c>
      <c r="D39" s="49" t="s">
        <v>2009</v>
      </c>
      <c r="E39" s="49" t="s">
        <v>2095</v>
      </c>
      <c r="F39" s="49" t="s">
        <v>971</v>
      </c>
      <c r="G39" s="50" t="s">
        <v>1429</v>
      </c>
      <c r="H39" s="50" t="s">
        <v>2244</v>
      </c>
    </row>
    <row r="40" spans="1:8" s="17" customFormat="1" ht="22.5" customHeight="1">
      <c r="A40" s="105">
        <v>39</v>
      </c>
      <c r="B40" s="49" t="s">
        <v>21</v>
      </c>
      <c r="C40" s="48" t="s">
        <v>1187</v>
      </c>
      <c r="D40" s="49" t="s">
        <v>2089</v>
      </c>
      <c r="E40" s="49" t="s">
        <v>526</v>
      </c>
      <c r="F40" s="49" t="s">
        <v>1135</v>
      </c>
      <c r="G40" s="50" t="s">
        <v>1429</v>
      </c>
      <c r="H40" s="50" t="s">
        <v>2323</v>
      </c>
    </row>
    <row r="41" spans="1:8" s="17" customFormat="1" ht="22.5" customHeight="1">
      <c r="A41" s="105">
        <v>40</v>
      </c>
      <c r="B41" s="49" t="s">
        <v>470</v>
      </c>
      <c r="C41" s="48" t="s">
        <v>1188</v>
      </c>
      <c r="D41" s="49" t="s">
        <v>2090</v>
      </c>
      <c r="E41" s="49" t="s">
        <v>526</v>
      </c>
      <c r="F41" s="49" t="s">
        <v>675</v>
      </c>
      <c r="G41" s="50" t="s">
        <v>1429</v>
      </c>
      <c r="H41" s="50" t="s">
        <v>2324</v>
      </c>
    </row>
    <row r="42" spans="1:8" s="17" customFormat="1" ht="22.5" customHeight="1">
      <c r="A42" s="105">
        <v>41</v>
      </c>
      <c r="B42" s="49" t="s">
        <v>1181</v>
      </c>
      <c r="C42" s="48" t="s">
        <v>326</v>
      </c>
      <c r="D42" s="49" t="s">
        <v>1959</v>
      </c>
      <c r="E42" s="49" t="s">
        <v>1191</v>
      </c>
      <c r="F42" s="49" t="s">
        <v>84</v>
      </c>
      <c r="G42" s="50" t="s">
        <v>1429</v>
      </c>
      <c r="H42" s="50" t="s">
        <v>2194</v>
      </c>
    </row>
    <row r="43" spans="1:8" s="17" customFormat="1" ht="22.5" customHeight="1">
      <c r="A43" s="105">
        <v>42</v>
      </c>
      <c r="B43" s="49" t="s">
        <v>209</v>
      </c>
      <c r="C43" s="48" t="s">
        <v>210</v>
      </c>
      <c r="D43" s="49" t="s">
        <v>1996</v>
      </c>
      <c r="E43" s="49" t="s">
        <v>390</v>
      </c>
      <c r="F43" s="49" t="s">
        <v>676</v>
      </c>
      <c r="G43" s="50" t="s">
        <v>1429</v>
      </c>
      <c r="H43" s="50" t="s">
        <v>2232</v>
      </c>
    </row>
    <row r="44" spans="1:8" s="17" customFormat="1" ht="22.5" customHeight="1">
      <c r="A44" s="105">
        <v>43</v>
      </c>
      <c r="B44" s="49" t="s">
        <v>653</v>
      </c>
      <c r="C44" s="48" t="s">
        <v>336</v>
      </c>
      <c r="D44" s="49" t="s">
        <v>1984</v>
      </c>
      <c r="E44" s="49" t="s">
        <v>1207</v>
      </c>
      <c r="F44" s="49" t="s">
        <v>677</v>
      </c>
      <c r="G44" s="50" t="s">
        <v>1429</v>
      </c>
      <c r="H44" s="50" t="s">
        <v>2220</v>
      </c>
    </row>
    <row r="45" spans="1:8" s="17" customFormat="1" ht="22.5" customHeight="1">
      <c r="A45" s="105">
        <v>44</v>
      </c>
      <c r="B45" s="49" t="s">
        <v>691</v>
      </c>
      <c r="C45" s="48" t="s">
        <v>335</v>
      </c>
      <c r="D45" s="49" t="s">
        <v>1980</v>
      </c>
      <c r="E45" s="49" t="s">
        <v>979</v>
      </c>
      <c r="F45" s="49" t="s">
        <v>203</v>
      </c>
      <c r="G45" s="50" t="s">
        <v>1429</v>
      </c>
      <c r="H45" s="50" t="s">
        <v>2216</v>
      </c>
    </row>
    <row r="46" spans="1:8" s="17" customFormat="1" ht="22.5" customHeight="1">
      <c r="A46" s="105">
        <v>45</v>
      </c>
      <c r="B46" s="49" t="s">
        <v>781</v>
      </c>
      <c r="C46" s="48" t="s">
        <v>782</v>
      </c>
      <c r="D46" s="49" t="s">
        <v>2085</v>
      </c>
      <c r="E46" s="49" t="s">
        <v>1021</v>
      </c>
      <c r="F46" s="49" t="s">
        <v>1522</v>
      </c>
      <c r="G46" s="50" t="s">
        <v>1429</v>
      </c>
      <c r="H46" s="50" t="s">
        <v>2319</v>
      </c>
    </row>
    <row r="47" spans="1:8" s="17" customFormat="1" ht="22.5" customHeight="1">
      <c r="A47" s="105">
        <v>46</v>
      </c>
      <c r="B47" s="49" t="s">
        <v>923</v>
      </c>
      <c r="C47" s="48" t="s">
        <v>924</v>
      </c>
      <c r="D47" s="49" t="s">
        <v>1879</v>
      </c>
      <c r="E47" s="49" t="s">
        <v>698</v>
      </c>
      <c r="F47" s="49" t="s">
        <v>528</v>
      </c>
      <c r="G47" s="50" t="s">
        <v>1429</v>
      </c>
      <c r="H47" s="50" t="s">
        <v>2114</v>
      </c>
    </row>
    <row r="48" spans="1:8" s="17" customFormat="1" ht="22.5" customHeight="1">
      <c r="A48" s="105">
        <v>47</v>
      </c>
      <c r="B48" s="49" t="s">
        <v>956</v>
      </c>
      <c r="C48" s="48" t="s">
        <v>666</v>
      </c>
      <c r="D48" s="49" t="s">
        <v>1880</v>
      </c>
      <c r="E48" s="49" t="s">
        <v>698</v>
      </c>
      <c r="F48" s="49" t="s">
        <v>1446</v>
      </c>
      <c r="G48" s="50" t="s">
        <v>1429</v>
      </c>
      <c r="H48" s="50" t="s">
        <v>2115</v>
      </c>
    </row>
    <row r="49" spans="1:8" s="17" customFormat="1" ht="22.5" customHeight="1">
      <c r="A49" s="105">
        <v>48</v>
      </c>
      <c r="B49" s="49" t="s">
        <v>1156</v>
      </c>
      <c r="C49" s="48" t="s">
        <v>1157</v>
      </c>
      <c r="D49" s="49" t="s">
        <v>1995</v>
      </c>
      <c r="E49" s="49" t="s">
        <v>977</v>
      </c>
      <c r="F49" s="49" t="s">
        <v>1371</v>
      </c>
      <c r="G49" s="50" t="s">
        <v>1429</v>
      </c>
      <c r="H49" s="50" t="s">
        <v>2231</v>
      </c>
    </row>
    <row r="50" spans="1:8" s="17" customFormat="1" ht="22.5" customHeight="1">
      <c r="A50" s="105">
        <v>49</v>
      </c>
      <c r="B50" s="49" t="s">
        <v>456</v>
      </c>
      <c r="C50" s="48" t="s">
        <v>174</v>
      </c>
      <c r="D50" s="49" t="s">
        <v>1960</v>
      </c>
      <c r="E50" s="49" t="s">
        <v>1191</v>
      </c>
      <c r="F50" s="49" t="s">
        <v>459</v>
      </c>
      <c r="G50" s="50" t="s">
        <v>1429</v>
      </c>
      <c r="H50" s="50" t="s">
        <v>2195</v>
      </c>
    </row>
    <row r="51" spans="1:8" s="17" customFormat="1" ht="22.5" customHeight="1">
      <c r="A51" s="105">
        <v>50</v>
      </c>
      <c r="B51" s="49" t="s">
        <v>453</v>
      </c>
      <c r="C51" s="48" t="s">
        <v>667</v>
      </c>
      <c r="D51" s="49" t="s">
        <v>1881</v>
      </c>
      <c r="E51" s="49" t="s">
        <v>698</v>
      </c>
      <c r="F51" s="49" t="s">
        <v>302</v>
      </c>
      <c r="G51" s="50" t="s">
        <v>1429</v>
      </c>
      <c r="H51" s="50" t="s">
        <v>2116</v>
      </c>
    </row>
    <row r="52" spans="1:8" s="17" customFormat="1" ht="22.5" customHeight="1">
      <c r="A52" s="105">
        <v>51</v>
      </c>
      <c r="B52" s="49" t="s">
        <v>393</v>
      </c>
      <c r="C52" s="48" t="s">
        <v>394</v>
      </c>
      <c r="D52" s="49" t="s">
        <v>1882</v>
      </c>
      <c r="E52" s="49" t="s">
        <v>698</v>
      </c>
      <c r="F52" s="49" t="s">
        <v>1447</v>
      </c>
      <c r="G52" s="50" t="s">
        <v>1429</v>
      </c>
      <c r="H52" s="50" t="s">
        <v>2117</v>
      </c>
    </row>
    <row r="53" spans="1:8" s="17" customFormat="1" ht="22.5" customHeight="1">
      <c r="A53" s="105">
        <v>52</v>
      </c>
      <c r="B53" s="49" t="s">
        <v>132</v>
      </c>
      <c r="C53" s="48" t="s">
        <v>133</v>
      </c>
      <c r="D53" s="49" t="s">
        <v>1883</v>
      </c>
      <c r="E53" s="49" t="s">
        <v>698</v>
      </c>
      <c r="F53" s="49" t="s">
        <v>511</v>
      </c>
      <c r="G53" s="50" t="s">
        <v>1429</v>
      </c>
      <c r="H53" s="50" t="s">
        <v>2118</v>
      </c>
    </row>
    <row r="54" spans="1:8" s="17" customFormat="1" ht="22.5" customHeight="1">
      <c r="A54" s="105">
        <v>53</v>
      </c>
      <c r="B54" s="49" t="s">
        <v>701</v>
      </c>
      <c r="C54" s="48" t="s">
        <v>329</v>
      </c>
      <c r="D54" s="49" t="s">
        <v>1965</v>
      </c>
      <c r="E54" s="49" t="s">
        <v>831</v>
      </c>
      <c r="F54" s="49" t="s">
        <v>1483</v>
      </c>
      <c r="G54" s="50" t="s">
        <v>1429</v>
      </c>
      <c r="H54" s="50" t="s">
        <v>2200</v>
      </c>
    </row>
    <row r="55" spans="1:8" s="17" customFormat="1" ht="22.5" customHeight="1">
      <c r="A55" s="105">
        <v>54</v>
      </c>
      <c r="B55" s="49" t="s">
        <v>296</v>
      </c>
      <c r="C55" s="48" t="s">
        <v>906</v>
      </c>
      <c r="D55" s="49" t="s">
        <v>1884</v>
      </c>
      <c r="E55" s="49" t="s">
        <v>698</v>
      </c>
      <c r="F55" s="49" t="s">
        <v>36</v>
      </c>
      <c r="G55" s="50" t="s">
        <v>1429</v>
      </c>
      <c r="H55" s="50" t="s">
        <v>2119</v>
      </c>
    </row>
    <row r="56" spans="1:8" s="17" customFormat="1" ht="22.5" customHeight="1">
      <c r="A56" s="105">
        <v>55</v>
      </c>
      <c r="B56" s="49" t="s">
        <v>49</v>
      </c>
      <c r="C56" s="48" t="s">
        <v>668</v>
      </c>
      <c r="D56" s="49" t="s">
        <v>1885</v>
      </c>
      <c r="E56" s="49" t="s">
        <v>698</v>
      </c>
      <c r="F56" s="49" t="s">
        <v>1448</v>
      </c>
      <c r="G56" s="50" t="s">
        <v>1429</v>
      </c>
      <c r="H56" s="50" t="s">
        <v>2120</v>
      </c>
    </row>
    <row r="57" spans="1:8" s="17" customFormat="1" ht="22.5" customHeight="1">
      <c r="A57" s="105">
        <v>56</v>
      </c>
      <c r="B57" s="49" t="s">
        <v>899</v>
      </c>
      <c r="C57" s="48" t="s">
        <v>325</v>
      </c>
      <c r="D57" s="49" t="s">
        <v>1955</v>
      </c>
      <c r="E57" s="49" t="s">
        <v>702</v>
      </c>
      <c r="F57" s="49" t="s">
        <v>703</v>
      </c>
      <c r="G57" s="50" t="s">
        <v>1429</v>
      </c>
      <c r="H57" s="50" t="s">
        <v>2190</v>
      </c>
    </row>
    <row r="58" spans="1:8" s="17" customFormat="1" ht="22.5" customHeight="1">
      <c r="A58" s="105">
        <v>57</v>
      </c>
      <c r="B58" s="49" t="s">
        <v>455</v>
      </c>
      <c r="C58" s="48" t="s">
        <v>173</v>
      </c>
      <c r="D58" s="49" t="s">
        <v>1886</v>
      </c>
      <c r="E58" s="49" t="s">
        <v>698</v>
      </c>
      <c r="F58" s="49" t="s">
        <v>119</v>
      </c>
      <c r="G58" s="50" t="s">
        <v>1429</v>
      </c>
      <c r="H58" s="50" t="s">
        <v>2121</v>
      </c>
    </row>
    <row r="59" spans="1:8" s="17" customFormat="1" ht="22.5" customHeight="1">
      <c r="A59" s="105">
        <v>58</v>
      </c>
      <c r="B59" s="49" t="s">
        <v>23</v>
      </c>
      <c r="C59" s="48" t="s">
        <v>271</v>
      </c>
      <c r="D59" s="49" t="s">
        <v>1887</v>
      </c>
      <c r="E59" s="49" t="s">
        <v>698</v>
      </c>
      <c r="F59" s="49" t="s">
        <v>1449</v>
      </c>
      <c r="G59" s="50" t="s">
        <v>1429</v>
      </c>
      <c r="H59" s="50" t="s">
        <v>2122</v>
      </c>
    </row>
    <row r="60" spans="1:8" s="17" customFormat="1" ht="22.5" customHeight="1">
      <c r="A60" s="105">
        <v>59</v>
      </c>
      <c r="B60" s="49" t="s">
        <v>521</v>
      </c>
      <c r="C60" s="48" t="s">
        <v>330</v>
      </c>
      <c r="D60" s="49" t="s">
        <v>1484</v>
      </c>
      <c r="E60" s="49" t="s">
        <v>522</v>
      </c>
      <c r="F60" s="49" t="s">
        <v>1242</v>
      </c>
      <c r="G60" s="50" t="s">
        <v>1429</v>
      </c>
      <c r="H60" s="50" t="s">
        <v>2202</v>
      </c>
    </row>
    <row r="61" spans="1:8" s="17" customFormat="1" ht="22.5" customHeight="1">
      <c r="A61" s="105">
        <v>60</v>
      </c>
      <c r="B61" s="49" t="s">
        <v>731</v>
      </c>
      <c r="C61" s="48" t="s">
        <v>333</v>
      </c>
      <c r="D61" s="49" t="s">
        <v>1975</v>
      </c>
      <c r="E61" s="49" t="s">
        <v>285</v>
      </c>
      <c r="F61" s="49" t="s">
        <v>1492</v>
      </c>
      <c r="G61" s="50" t="s">
        <v>1429</v>
      </c>
      <c r="H61" s="50" t="s">
        <v>2211</v>
      </c>
    </row>
    <row r="62" spans="1:8" s="17" customFormat="1" ht="22.5" customHeight="1">
      <c r="A62" s="105">
        <v>61</v>
      </c>
      <c r="B62" s="49" t="s">
        <v>417</v>
      </c>
      <c r="C62" s="48" t="s">
        <v>327</v>
      </c>
      <c r="D62" s="49" t="s">
        <v>1961</v>
      </c>
      <c r="E62" s="49" t="s">
        <v>1191</v>
      </c>
      <c r="F62" s="49" t="s">
        <v>37</v>
      </c>
      <c r="G62" s="50" t="s">
        <v>1429</v>
      </c>
      <c r="H62" s="50" t="s">
        <v>2196</v>
      </c>
    </row>
    <row r="63" spans="1:8" s="17" customFormat="1" ht="22.5" customHeight="1">
      <c r="A63" s="105">
        <v>62</v>
      </c>
      <c r="B63" s="49" t="s">
        <v>792</v>
      </c>
      <c r="C63" s="48" t="s">
        <v>140</v>
      </c>
      <c r="D63" s="49" t="s">
        <v>2055</v>
      </c>
      <c r="E63" s="49" t="s">
        <v>891</v>
      </c>
      <c r="F63" s="49" t="s">
        <v>712</v>
      </c>
      <c r="G63" s="50" t="s">
        <v>1429</v>
      </c>
      <c r="H63" s="50" t="s">
        <v>2289</v>
      </c>
    </row>
    <row r="64" spans="1:8" s="17" customFormat="1" ht="22.5" customHeight="1">
      <c r="A64" s="105">
        <v>63</v>
      </c>
      <c r="B64" s="49" t="s">
        <v>11</v>
      </c>
      <c r="C64" s="48" t="s">
        <v>938</v>
      </c>
      <c r="D64" s="49" t="s">
        <v>2056</v>
      </c>
      <c r="E64" s="49" t="s">
        <v>891</v>
      </c>
      <c r="F64" s="49" t="s">
        <v>1068</v>
      </c>
      <c r="G64" s="50" t="s">
        <v>1429</v>
      </c>
      <c r="H64" s="50" t="s">
        <v>2290</v>
      </c>
    </row>
    <row r="65" spans="1:8" s="17" customFormat="1" ht="22.5" customHeight="1">
      <c r="A65" s="105">
        <v>64</v>
      </c>
      <c r="B65" s="49" t="s">
        <v>946</v>
      </c>
      <c r="C65" s="48" t="s">
        <v>183</v>
      </c>
      <c r="D65" s="49" t="s">
        <v>2083</v>
      </c>
      <c r="E65" s="49" t="s">
        <v>510</v>
      </c>
      <c r="F65" s="49" t="s">
        <v>718</v>
      </c>
      <c r="G65" s="50" t="s">
        <v>1429</v>
      </c>
      <c r="H65" s="50" t="s">
        <v>2317</v>
      </c>
    </row>
    <row r="66" spans="1:8" s="17" customFormat="1" ht="22.5" customHeight="1">
      <c r="A66" s="105">
        <v>65</v>
      </c>
      <c r="B66" s="49" t="s">
        <v>717</v>
      </c>
      <c r="C66" s="48" t="s">
        <v>177</v>
      </c>
      <c r="D66" s="49" t="s">
        <v>2046</v>
      </c>
      <c r="E66" s="49" t="s">
        <v>913</v>
      </c>
      <c r="F66" s="49" t="s">
        <v>154</v>
      </c>
      <c r="G66" s="50" t="s">
        <v>1429</v>
      </c>
      <c r="H66" s="50" t="s">
        <v>2280</v>
      </c>
    </row>
    <row r="67" spans="1:8" s="61" customFormat="1" ht="22.5" customHeight="1">
      <c r="A67" s="105">
        <v>66</v>
      </c>
      <c r="B67" s="49" t="s">
        <v>982</v>
      </c>
      <c r="C67" s="48" t="s">
        <v>385</v>
      </c>
      <c r="D67" s="49" t="s">
        <v>2012</v>
      </c>
      <c r="E67" s="49" t="s">
        <v>206</v>
      </c>
      <c r="F67" s="49" t="s">
        <v>1218</v>
      </c>
      <c r="G67" s="50" t="s">
        <v>1429</v>
      </c>
      <c r="H67" s="50" t="s">
        <v>2247</v>
      </c>
    </row>
    <row r="68" spans="1:8" s="61" customFormat="1" ht="22.5" customHeight="1">
      <c r="A68" s="105">
        <v>67</v>
      </c>
      <c r="B68" s="49" t="s">
        <v>711</v>
      </c>
      <c r="C68" s="48" t="s">
        <v>735</v>
      </c>
      <c r="D68" s="49" t="s">
        <v>1954</v>
      </c>
      <c r="E68" s="49" t="s">
        <v>1041</v>
      </c>
      <c r="F68" s="49" t="s">
        <v>1162</v>
      </c>
      <c r="G68" s="50" t="s">
        <v>1429</v>
      </c>
      <c r="H68" s="50" t="s">
        <v>2189</v>
      </c>
    </row>
    <row r="69" spans="1:8" s="17" customFormat="1" ht="22.5" customHeight="1">
      <c r="A69" s="105">
        <v>68</v>
      </c>
      <c r="B69" s="49" t="s">
        <v>922</v>
      </c>
      <c r="C69" s="48" t="s">
        <v>1246</v>
      </c>
      <c r="D69" s="49" t="s">
        <v>1962</v>
      </c>
      <c r="E69" s="49" t="s">
        <v>1293</v>
      </c>
      <c r="F69" s="49" t="s">
        <v>1294</v>
      </c>
      <c r="G69" s="50" t="s">
        <v>1481</v>
      </c>
      <c r="H69" s="50" t="s">
        <v>2197</v>
      </c>
    </row>
    <row r="70" spans="1:8" s="17" customFormat="1" ht="22.5" customHeight="1">
      <c r="A70" s="105">
        <v>69</v>
      </c>
      <c r="B70" s="49" t="s">
        <v>128</v>
      </c>
      <c r="C70" s="48" t="s">
        <v>1239</v>
      </c>
      <c r="D70" s="49" t="s">
        <v>1997</v>
      </c>
      <c r="E70" s="49" t="s">
        <v>1167</v>
      </c>
      <c r="F70" s="49" t="s">
        <v>1168</v>
      </c>
      <c r="G70" s="50" t="s">
        <v>1429</v>
      </c>
      <c r="H70" s="50" t="s">
        <v>2233</v>
      </c>
    </row>
    <row r="71" spans="1:8" s="17" customFormat="1" ht="22.5" customHeight="1">
      <c r="A71" s="105">
        <v>70</v>
      </c>
      <c r="B71" s="49" t="s">
        <v>1003</v>
      </c>
      <c r="C71" s="48" t="s">
        <v>965</v>
      </c>
      <c r="D71" s="49" t="s">
        <v>1888</v>
      </c>
      <c r="E71" s="49" t="s">
        <v>698</v>
      </c>
      <c r="F71" s="49" t="s">
        <v>258</v>
      </c>
      <c r="G71" s="50" t="s">
        <v>1429</v>
      </c>
      <c r="H71" s="50" t="s">
        <v>2123</v>
      </c>
    </row>
    <row r="72" spans="1:8" s="17" customFormat="1" ht="22.5" customHeight="1">
      <c r="A72" s="105">
        <v>71</v>
      </c>
      <c r="B72" s="49" t="s">
        <v>38</v>
      </c>
      <c r="C72" s="48" t="s">
        <v>39</v>
      </c>
      <c r="D72" s="49" t="s">
        <v>1889</v>
      </c>
      <c r="E72" s="49" t="s">
        <v>698</v>
      </c>
      <c r="F72" s="49" t="s">
        <v>646</v>
      </c>
      <c r="G72" s="50" t="s">
        <v>1429</v>
      </c>
      <c r="H72" s="50" t="s">
        <v>2124</v>
      </c>
    </row>
    <row r="73" spans="1:8" s="17" customFormat="1" ht="22.5" customHeight="1">
      <c r="A73" s="105">
        <v>72</v>
      </c>
      <c r="B73" s="49" t="s">
        <v>566</v>
      </c>
      <c r="C73" s="48" t="s">
        <v>567</v>
      </c>
      <c r="D73" s="49" t="s">
        <v>1890</v>
      </c>
      <c r="E73" s="49" t="s">
        <v>698</v>
      </c>
      <c r="F73" s="49" t="s">
        <v>1450</v>
      </c>
      <c r="G73" s="50" t="s">
        <v>1429</v>
      </c>
      <c r="H73" s="50" t="s">
        <v>2125</v>
      </c>
    </row>
    <row r="74" spans="1:8" s="17" customFormat="1" ht="22.5" customHeight="1">
      <c r="A74" s="105">
        <v>73</v>
      </c>
      <c r="B74" s="49" t="s">
        <v>568</v>
      </c>
      <c r="C74" s="48" t="s">
        <v>569</v>
      </c>
      <c r="D74" s="49" t="s">
        <v>1891</v>
      </c>
      <c r="E74" s="49" t="s">
        <v>698</v>
      </c>
      <c r="F74" s="49" t="s">
        <v>1451</v>
      </c>
      <c r="G74" s="50" t="s">
        <v>1429</v>
      </c>
      <c r="H74" s="50" t="s">
        <v>2126</v>
      </c>
    </row>
    <row r="75" spans="1:8" s="17" customFormat="1" ht="22.5" customHeight="1">
      <c r="A75" s="105">
        <v>74</v>
      </c>
      <c r="B75" s="49" t="s">
        <v>570</v>
      </c>
      <c r="C75" s="48" t="s">
        <v>571</v>
      </c>
      <c r="D75" s="49" t="s">
        <v>1892</v>
      </c>
      <c r="E75" s="49" t="s">
        <v>698</v>
      </c>
      <c r="F75" s="49" t="s">
        <v>1452</v>
      </c>
      <c r="G75" s="50" t="s">
        <v>1429</v>
      </c>
      <c r="H75" s="50" t="s">
        <v>2127</v>
      </c>
    </row>
    <row r="76" spans="1:8" s="17" customFormat="1" ht="22.5" customHeight="1">
      <c r="A76" s="105">
        <v>75</v>
      </c>
      <c r="B76" s="49" t="s">
        <v>572</v>
      </c>
      <c r="C76" s="48" t="s">
        <v>573</v>
      </c>
      <c r="D76" s="49" t="s">
        <v>2026</v>
      </c>
      <c r="E76" s="49" t="s">
        <v>448</v>
      </c>
      <c r="F76" s="49" t="s">
        <v>723</v>
      </c>
      <c r="G76" s="50" t="s">
        <v>1429</v>
      </c>
      <c r="H76" s="50" t="s">
        <v>2260</v>
      </c>
    </row>
    <row r="77" spans="1:8" s="17" customFormat="1" ht="22.5" customHeight="1">
      <c r="A77" s="105">
        <v>76</v>
      </c>
      <c r="B77" s="49" t="s">
        <v>574</v>
      </c>
      <c r="C77" s="48" t="s">
        <v>575</v>
      </c>
      <c r="D77" s="49" t="s">
        <v>2027</v>
      </c>
      <c r="E77" s="49" t="s">
        <v>448</v>
      </c>
      <c r="F77" s="49" t="s">
        <v>693</v>
      </c>
      <c r="G77" s="50" t="s">
        <v>1429</v>
      </c>
      <c r="H77" s="50" t="s">
        <v>2261</v>
      </c>
    </row>
    <row r="78" spans="1:8" s="17" customFormat="1" ht="22.5" customHeight="1">
      <c r="A78" s="105">
        <v>77</v>
      </c>
      <c r="B78" s="49" t="s">
        <v>1111</v>
      </c>
      <c r="C78" s="48" t="s">
        <v>1112</v>
      </c>
      <c r="D78" s="49" t="s">
        <v>2053</v>
      </c>
      <c r="E78" s="49" t="s">
        <v>1007</v>
      </c>
      <c r="F78" s="49" t="s">
        <v>248</v>
      </c>
      <c r="G78" s="50" t="s">
        <v>1429</v>
      </c>
      <c r="H78" s="50" t="s">
        <v>2287</v>
      </c>
    </row>
    <row r="79" spans="1:8" s="17" customFormat="1" ht="22.5" customHeight="1">
      <c r="A79" s="105">
        <v>78</v>
      </c>
      <c r="B79" s="49" t="s">
        <v>1113</v>
      </c>
      <c r="C79" s="48" t="s">
        <v>1114</v>
      </c>
      <c r="D79" s="49" t="s">
        <v>2063</v>
      </c>
      <c r="E79" s="49" t="s">
        <v>787</v>
      </c>
      <c r="F79" s="49" t="s">
        <v>1115</v>
      </c>
      <c r="G79" s="50" t="s">
        <v>1429</v>
      </c>
      <c r="H79" s="50" t="s">
        <v>2297</v>
      </c>
    </row>
    <row r="80" spans="1:8" s="17" customFormat="1" ht="22.5" customHeight="1">
      <c r="A80" s="105">
        <v>79</v>
      </c>
      <c r="B80" s="49" t="s">
        <v>235</v>
      </c>
      <c r="C80" s="48" t="s">
        <v>236</v>
      </c>
      <c r="D80" s="49" t="s">
        <v>2091</v>
      </c>
      <c r="E80" s="49" t="s">
        <v>526</v>
      </c>
      <c r="F80" s="49" t="s">
        <v>527</v>
      </c>
      <c r="G80" s="50" t="s">
        <v>1429</v>
      </c>
      <c r="H80" s="50" t="s">
        <v>2325</v>
      </c>
    </row>
    <row r="81" spans="1:8" s="17" customFormat="1" ht="22.5" customHeight="1">
      <c r="A81" s="105">
        <v>80</v>
      </c>
      <c r="B81" s="49" t="s">
        <v>1116</v>
      </c>
      <c r="C81" s="48" t="s">
        <v>1117</v>
      </c>
      <c r="D81" s="49" t="s">
        <v>1893</v>
      </c>
      <c r="E81" s="49" t="s">
        <v>698</v>
      </c>
      <c r="F81" s="49" t="s">
        <v>182</v>
      </c>
      <c r="G81" s="50" t="s">
        <v>1429</v>
      </c>
      <c r="H81" s="50" t="s">
        <v>2128</v>
      </c>
    </row>
    <row r="82" spans="1:8" s="17" customFormat="1" ht="22.5" customHeight="1">
      <c r="A82" s="105">
        <v>81</v>
      </c>
      <c r="B82" s="49" t="s">
        <v>407</v>
      </c>
      <c r="C82" s="48" t="s">
        <v>681</v>
      </c>
      <c r="D82" s="49" t="s">
        <v>2011</v>
      </c>
      <c r="E82" s="49" t="s">
        <v>206</v>
      </c>
      <c r="F82" s="49" t="s">
        <v>20</v>
      </c>
      <c r="G82" s="50" t="s">
        <v>1429</v>
      </c>
      <c r="H82" s="50" t="s">
        <v>2246</v>
      </c>
    </row>
    <row r="83" spans="1:8" s="17" customFormat="1" ht="22.5" customHeight="1">
      <c r="A83" s="105">
        <v>82</v>
      </c>
      <c r="B83" s="49" t="s">
        <v>939</v>
      </c>
      <c r="C83" s="48" t="s">
        <v>957</v>
      </c>
      <c r="D83" s="49" t="s">
        <v>1894</v>
      </c>
      <c r="E83" s="49" t="s">
        <v>698</v>
      </c>
      <c r="F83" s="49" t="s">
        <v>1118</v>
      </c>
      <c r="G83" s="50" t="s">
        <v>1429</v>
      </c>
      <c r="H83" s="50" t="s">
        <v>2129</v>
      </c>
    </row>
    <row r="84" spans="1:8" s="17" customFormat="1" ht="22.5" customHeight="1">
      <c r="A84" s="105">
        <v>83</v>
      </c>
      <c r="B84" s="49" t="s">
        <v>960</v>
      </c>
      <c r="C84" s="48" t="s">
        <v>175</v>
      </c>
      <c r="D84" s="49" t="s">
        <v>2003</v>
      </c>
      <c r="E84" s="49" t="s">
        <v>472</v>
      </c>
      <c r="F84" s="49" t="s">
        <v>273</v>
      </c>
      <c r="G84" s="50" t="s">
        <v>1429</v>
      </c>
      <c r="H84" s="50" t="s">
        <v>2239</v>
      </c>
    </row>
    <row r="85" spans="1:8" s="17" customFormat="1" ht="22.5" customHeight="1">
      <c r="A85" s="105">
        <v>84</v>
      </c>
      <c r="B85" s="49" t="s">
        <v>958</v>
      </c>
      <c r="C85" s="48" t="s">
        <v>959</v>
      </c>
      <c r="D85" s="49" t="s">
        <v>2013</v>
      </c>
      <c r="E85" s="49" t="s">
        <v>85</v>
      </c>
      <c r="F85" s="49" t="s">
        <v>435</v>
      </c>
      <c r="G85" s="50" t="s">
        <v>1429</v>
      </c>
      <c r="H85" s="50" t="s">
        <v>2248</v>
      </c>
    </row>
    <row r="86" spans="1:8" s="17" customFormat="1" ht="22.5" customHeight="1">
      <c r="A86" s="105">
        <v>85</v>
      </c>
      <c r="B86" s="49" t="s">
        <v>1228</v>
      </c>
      <c r="C86" s="48" t="s">
        <v>161</v>
      </c>
      <c r="D86" s="49" t="s">
        <v>2070</v>
      </c>
      <c r="E86" s="49" t="s">
        <v>724</v>
      </c>
      <c r="F86" s="49" t="s">
        <v>189</v>
      </c>
      <c r="G86" s="50" t="s">
        <v>1429</v>
      </c>
      <c r="H86" s="50" t="s">
        <v>2304</v>
      </c>
    </row>
    <row r="87" spans="1:8" s="17" customFormat="1" ht="22.5" customHeight="1">
      <c r="A87" s="105">
        <v>86</v>
      </c>
      <c r="B87" s="49" t="s">
        <v>520</v>
      </c>
      <c r="C87" s="48" t="s">
        <v>242</v>
      </c>
      <c r="D87" s="49" t="s">
        <v>2073</v>
      </c>
      <c r="E87" s="49" t="s">
        <v>198</v>
      </c>
      <c r="F87" s="49" t="s">
        <v>1519</v>
      </c>
      <c r="G87" s="50" t="s">
        <v>1429</v>
      </c>
      <c r="H87" s="50" t="s">
        <v>2307</v>
      </c>
    </row>
    <row r="88" spans="1:8" s="17" customFormat="1" ht="22.5" customHeight="1">
      <c r="A88" s="105">
        <v>87</v>
      </c>
      <c r="B88" s="49" t="s">
        <v>243</v>
      </c>
      <c r="C88" s="48" t="s">
        <v>244</v>
      </c>
      <c r="D88" s="49" t="s">
        <v>2074</v>
      </c>
      <c r="E88" s="49" t="s">
        <v>198</v>
      </c>
      <c r="F88" s="49" t="s">
        <v>274</v>
      </c>
      <c r="G88" s="50" t="s">
        <v>1429</v>
      </c>
      <c r="H88" s="50" t="s">
        <v>2308</v>
      </c>
    </row>
    <row r="89" spans="1:8" s="17" customFormat="1" ht="22.5" customHeight="1">
      <c r="A89" s="105">
        <v>88</v>
      </c>
      <c r="B89" s="49" t="s">
        <v>382</v>
      </c>
      <c r="C89" s="48" t="s">
        <v>383</v>
      </c>
      <c r="D89" s="49" t="s">
        <v>2018</v>
      </c>
      <c r="E89" s="49" t="s">
        <v>776</v>
      </c>
      <c r="F89" s="49" t="s">
        <v>275</v>
      </c>
      <c r="G89" s="50" t="s">
        <v>1429</v>
      </c>
      <c r="H89" s="50" t="s">
        <v>2253</v>
      </c>
    </row>
    <row r="90" spans="1:8" s="17" customFormat="1" ht="22.5" customHeight="1">
      <c r="A90" s="105">
        <v>89</v>
      </c>
      <c r="B90" s="49" t="s">
        <v>854</v>
      </c>
      <c r="C90" s="48" t="s">
        <v>855</v>
      </c>
      <c r="D90" s="49" t="s">
        <v>1506</v>
      </c>
      <c r="E90" s="49" t="s">
        <v>193</v>
      </c>
      <c r="F90" s="49" t="s">
        <v>856</v>
      </c>
      <c r="G90" s="50" t="s">
        <v>1429</v>
      </c>
      <c r="H90" s="50" t="s">
        <v>2262</v>
      </c>
    </row>
    <row r="91" spans="1:8" s="17" customFormat="1" ht="22.5" customHeight="1">
      <c r="A91" s="105">
        <v>90</v>
      </c>
      <c r="B91" s="49" t="s">
        <v>276</v>
      </c>
      <c r="C91" s="48" t="s">
        <v>277</v>
      </c>
      <c r="D91" s="49" t="s">
        <v>1895</v>
      </c>
      <c r="E91" s="49" t="s">
        <v>698</v>
      </c>
      <c r="F91" s="49" t="s">
        <v>726</v>
      </c>
      <c r="G91" s="50" t="s">
        <v>1429</v>
      </c>
      <c r="H91" s="50" t="s">
        <v>2130</v>
      </c>
    </row>
    <row r="92" spans="1:8" s="17" customFormat="1" ht="22.5" customHeight="1">
      <c r="A92" s="105">
        <v>91</v>
      </c>
      <c r="B92" s="49" t="s">
        <v>278</v>
      </c>
      <c r="C92" s="48" t="s">
        <v>279</v>
      </c>
      <c r="D92" s="49" t="s">
        <v>1896</v>
      </c>
      <c r="E92" s="49" t="s">
        <v>698</v>
      </c>
      <c r="F92" s="49" t="s">
        <v>423</v>
      </c>
      <c r="G92" s="50" t="s">
        <v>1429</v>
      </c>
      <c r="H92" s="50" t="s">
        <v>2131</v>
      </c>
    </row>
    <row r="93" spans="1:8" s="17" customFormat="1" ht="22.5" customHeight="1">
      <c r="A93" s="105">
        <v>92</v>
      </c>
      <c r="B93" s="49" t="s">
        <v>280</v>
      </c>
      <c r="C93" s="48" t="s">
        <v>281</v>
      </c>
      <c r="D93" s="49" t="s">
        <v>2024</v>
      </c>
      <c r="E93" s="49" t="s">
        <v>1075</v>
      </c>
      <c r="F93" s="49" t="s">
        <v>282</v>
      </c>
      <c r="G93" s="50" t="s">
        <v>1429</v>
      </c>
      <c r="H93" s="50" t="s">
        <v>2258</v>
      </c>
    </row>
    <row r="94" spans="1:8" s="17" customFormat="1" ht="22.5" customHeight="1">
      <c r="A94" s="105">
        <v>93</v>
      </c>
      <c r="B94" s="49" t="s">
        <v>283</v>
      </c>
      <c r="C94" s="48" t="s">
        <v>284</v>
      </c>
      <c r="D94" s="49" t="s">
        <v>1897</v>
      </c>
      <c r="E94" s="49" t="s">
        <v>698</v>
      </c>
      <c r="F94" s="49" t="s">
        <v>320</v>
      </c>
      <c r="G94" s="50" t="s">
        <v>1429</v>
      </c>
      <c r="H94" s="50" t="s">
        <v>2132</v>
      </c>
    </row>
    <row r="95" spans="1:8" s="17" customFormat="1" ht="22.5" customHeight="1">
      <c r="A95" s="105">
        <v>94</v>
      </c>
      <c r="B95" s="49" t="s">
        <v>721</v>
      </c>
      <c r="C95" s="48" t="s">
        <v>722</v>
      </c>
      <c r="D95" s="49" t="s">
        <v>2023</v>
      </c>
      <c r="E95" s="49" t="s">
        <v>1075</v>
      </c>
      <c r="F95" s="49" t="s">
        <v>1504</v>
      </c>
      <c r="G95" s="50" t="s">
        <v>1429</v>
      </c>
      <c r="H95" s="50" t="s">
        <v>2257</v>
      </c>
    </row>
    <row r="96" spans="1:8" s="17" customFormat="1" ht="22.5" customHeight="1">
      <c r="A96" s="105">
        <v>95</v>
      </c>
      <c r="B96" s="49" t="s">
        <v>576</v>
      </c>
      <c r="C96" s="48" t="s">
        <v>577</v>
      </c>
      <c r="D96" s="49" t="s">
        <v>1898</v>
      </c>
      <c r="E96" s="49" t="s">
        <v>698</v>
      </c>
      <c r="F96" s="49" t="s">
        <v>1453</v>
      </c>
      <c r="G96" s="50" t="s">
        <v>1429</v>
      </c>
      <c r="H96" s="50" t="s">
        <v>2133</v>
      </c>
    </row>
    <row r="97" spans="1:8" s="17" customFormat="1" ht="22.5" customHeight="1">
      <c r="A97" s="105">
        <v>96</v>
      </c>
      <c r="B97" s="49" t="s">
        <v>578</v>
      </c>
      <c r="C97" s="48" t="s">
        <v>579</v>
      </c>
      <c r="D97" s="49" t="s">
        <v>1899</v>
      </c>
      <c r="E97" s="49" t="s">
        <v>698</v>
      </c>
      <c r="F97" s="49" t="s">
        <v>1454</v>
      </c>
      <c r="G97" s="50" t="s">
        <v>1429</v>
      </c>
      <c r="H97" s="50" t="s">
        <v>2134</v>
      </c>
    </row>
    <row r="98" spans="1:8" s="17" customFormat="1" ht="22.5" customHeight="1">
      <c r="A98" s="105">
        <v>97</v>
      </c>
      <c r="B98" s="49" t="s">
        <v>580</v>
      </c>
      <c r="C98" s="48" t="s">
        <v>581</v>
      </c>
      <c r="D98" s="49" t="s">
        <v>1900</v>
      </c>
      <c r="E98" s="49" t="s">
        <v>698</v>
      </c>
      <c r="F98" s="49" t="s">
        <v>514</v>
      </c>
      <c r="G98" s="50" t="s">
        <v>1429</v>
      </c>
      <c r="H98" s="50" t="s">
        <v>2135</v>
      </c>
    </row>
    <row r="99" spans="1:8" s="17" customFormat="1" ht="22.5" customHeight="1">
      <c r="A99" s="105">
        <v>98</v>
      </c>
      <c r="B99" s="49" t="s">
        <v>582</v>
      </c>
      <c r="C99" s="48" t="s">
        <v>583</v>
      </c>
      <c r="D99" s="49" t="s">
        <v>2075</v>
      </c>
      <c r="E99" s="49" t="s">
        <v>198</v>
      </c>
      <c r="F99" s="49" t="s">
        <v>584</v>
      </c>
      <c r="G99" s="50" t="s">
        <v>1429</v>
      </c>
      <c r="H99" s="50" t="s">
        <v>2309</v>
      </c>
    </row>
    <row r="100" spans="1:8" s="17" customFormat="1" ht="22.5" customHeight="1">
      <c r="A100" s="105">
        <v>99</v>
      </c>
      <c r="B100" s="49" t="s">
        <v>585</v>
      </c>
      <c r="C100" s="48" t="s">
        <v>586</v>
      </c>
      <c r="D100" s="49" t="s">
        <v>2052</v>
      </c>
      <c r="E100" s="49" t="s">
        <v>2096</v>
      </c>
      <c r="F100" s="49" t="s">
        <v>159</v>
      </c>
      <c r="G100" s="50" t="s">
        <v>1429</v>
      </c>
      <c r="H100" s="50" t="s">
        <v>2286</v>
      </c>
    </row>
    <row r="101" spans="1:8" s="17" customFormat="1" ht="22.5" customHeight="1">
      <c r="A101" s="105">
        <v>100</v>
      </c>
      <c r="B101" s="49" t="s">
        <v>587</v>
      </c>
      <c r="C101" s="48" t="s">
        <v>588</v>
      </c>
      <c r="D101" s="49" t="s">
        <v>2069</v>
      </c>
      <c r="E101" s="49" t="s">
        <v>963</v>
      </c>
      <c r="F101" s="49" t="s">
        <v>1517</v>
      </c>
      <c r="G101" s="50" t="s">
        <v>1429</v>
      </c>
      <c r="H101" s="50" t="s">
        <v>2303</v>
      </c>
    </row>
    <row r="102" spans="1:8" s="17" customFormat="1" ht="22.5" customHeight="1">
      <c r="A102" s="105">
        <v>101</v>
      </c>
      <c r="B102" s="49" t="s">
        <v>589</v>
      </c>
      <c r="C102" s="48" t="s">
        <v>590</v>
      </c>
      <c r="D102" s="49" t="s">
        <v>2076</v>
      </c>
      <c r="E102" s="49" t="s">
        <v>198</v>
      </c>
      <c r="F102" s="49" t="s">
        <v>1327</v>
      </c>
      <c r="G102" s="50" t="s">
        <v>1429</v>
      </c>
      <c r="H102" s="50" t="s">
        <v>2310</v>
      </c>
    </row>
    <row r="103" spans="1:8" s="17" customFormat="1" ht="22.5" customHeight="1">
      <c r="A103" s="105">
        <v>102</v>
      </c>
      <c r="B103" s="49" t="s">
        <v>591</v>
      </c>
      <c r="C103" s="48" t="s">
        <v>592</v>
      </c>
      <c r="D103" s="49" t="s">
        <v>1901</v>
      </c>
      <c r="E103" s="49" t="s">
        <v>698</v>
      </c>
      <c r="F103" s="49" t="s">
        <v>1455</v>
      </c>
      <c r="G103" s="50" t="s">
        <v>1429</v>
      </c>
      <c r="H103" s="50" t="s">
        <v>2136</v>
      </c>
    </row>
    <row r="104" spans="1:8" s="17" customFormat="1" ht="22.5" customHeight="1">
      <c r="A104" s="105">
        <v>103</v>
      </c>
      <c r="B104" s="49" t="s">
        <v>593</v>
      </c>
      <c r="C104" s="48" t="s">
        <v>594</v>
      </c>
      <c r="D104" s="49" t="s">
        <v>1981</v>
      </c>
      <c r="E104" s="49" t="s">
        <v>979</v>
      </c>
      <c r="F104" s="49" t="s">
        <v>980</v>
      </c>
      <c r="G104" s="50" t="s">
        <v>1429</v>
      </c>
      <c r="H104" s="50" t="s">
        <v>2217</v>
      </c>
    </row>
    <row r="105" spans="1:8" s="17" customFormat="1" ht="22.5" customHeight="1">
      <c r="A105" s="105">
        <v>104</v>
      </c>
      <c r="B105" s="49" t="s">
        <v>595</v>
      </c>
      <c r="C105" s="48" t="s">
        <v>596</v>
      </c>
      <c r="D105" s="49" t="s">
        <v>1902</v>
      </c>
      <c r="E105" s="49" t="s">
        <v>698</v>
      </c>
      <c r="F105" s="49" t="s">
        <v>1456</v>
      </c>
      <c r="G105" s="50" t="s">
        <v>1429</v>
      </c>
      <c r="H105" s="50" t="s">
        <v>2137</v>
      </c>
    </row>
    <row r="106" spans="1:8" s="17" customFormat="1" ht="22.5" customHeight="1">
      <c r="A106" s="105">
        <v>105</v>
      </c>
      <c r="B106" s="49" t="s">
        <v>597</v>
      </c>
      <c r="C106" s="48" t="s">
        <v>598</v>
      </c>
      <c r="D106" s="49" t="s">
        <v>1903</v>
      </c>
      <c r="E106" s="49" t="s">
        <v>698</v>
      </c>
      <c r="F106" s="49" t="s">
        <v>1457</v>
      </c>
      <c r="G106" s="50" t="s">
        <v>1429</v>
      </c>
      <c r="H106" s="50" t="s">
        <v>2138</v>
      </c>
    </row>
    <row r="107" spans="1:8" s="17" customFormat="1" ht="22.5" customHeight="1">
      <c r="A107" s="105">
        <v>106</v>
      </c>
      <c r="B107" s="49" t="s">
        <v>1176</v>
      </c>
      <c r="C107" s="48" t="s">
        <v>1177</v>
      </c>
      <c r="D107" s="49" t="s">
        <v>2028</v>
      </c>
      <c r="E107" s="49" t="s">
        <v>193</v>
      </c>
      <c r="F107" s="49" t="s">
        <v>1316</v>
      </c>
      <c r="G107" s="50" t="s">
        <v>1429</v>
      </c>
      <c r="H107" s="50" t="s">
        <v>2263</v>
      </c>
    </row>
    <row r="108" spans="1:8" s="17" customFormat="1" ht="22.5" customHeight="1">
      <c r="A108" s="105">
        <v>107</v>
      </c>
      <c r="B108" s="49" t="s">
        <v>1321</v>
      </c>
      <c r="C108" s="48" t="s">
        <v>1322</v>
      </c>
      <c r="D108" s="49" t="s">
        <v>2029</v>
      </c>
      <c r="E108" s="49" t="s">
        <v>193</v>
      </c>
      <c r="F108" s="49" t="s">
        <v>153</v>
      </c>
      <c r="G108" s="50" t="s">
        <v>1429</v>
      </c>
      <c r="H108" s="50" t="s">
        <v>2264</v>
      </c>
    </row>
    <row r="109" spans="1:8" s="17" customFormat="1" ht="22.5" customHeight="1">
      <c r="A109" s="105">
        <v>108</v>
      </c>
      <c r="B109" s="49" t="s">
        <v>857</v>
      </c>
      <c r="C109" s="48" t="s">
        <v>858</v>
      </c>
      <c r="D109" s="49" t="s">
        <v>1904</v>
      </c>
      <c r="E109" s="49" t="s">
        <v>698</v>
      </c>
      <c r="F109" s="49" t="s">
        <v>1458</v>
      </c>
      <c r="G109" s="50" t="s">
        <v>1429</v>
      </c>
      <c r="H109" s="50" t="s">
        <v>2139</v>
      </c>
    </row>
    <row r="110" spans="1:8" s="17" customFormat="1" ht="22.5" customHeight="1">
      <c r="A110" s="105">
        <v>109</v>
      </c>
      <c r="B110" s="49" t="s">
        <v>860</v>
      </c>
      <c r="C110" s="48" t="s">
        <v>861</v>
      </c>
      <c r="D110" s="49" t="s">
        <v>2014</v>
      </c>
      <c r="E110" s="49" t="s">
        <v>85</v>
      </c>
      <c r="F110" s="49" t="s">
        <v>859</v>
      </c>
      <c r="G110" s="50" t="s">
        <v>1429</v>
      </c>
      <c r="H110" s="50" t="s">
        <v>2249</v>
      </c>
    </row>
    <row r="111" spans="1:8" s="17" customFormat="1" ht="22.5" customHeight="1">
      <c r="A111" s="105">
        <v>110</v>
      </c>
      <c r="B111" s="49" t="s">
        <v>862</v>
      </c>
      <c r="C111" s="48" t="s">
        <v>863</v>
      </c>
      <c r="D111" s="49" t="s">
        <v>2015</v>
      </c>
      <c r="E111" s="49" t="s">
        <v>85</v>
      </c>
      <c r="F111" s="49" t="s">
        <v>864</v>
      </c>
      <c r="G111" s="50" t="s">
        <v>1429</v>
      </c>
      <c r="H111" s="50" t="s">
        <v>2250</v>
      </c>
    </row>
    <row r="112" spans="1:8" s="17" customFormat="1" ht="22.5" customHeight="1">
      <c r="A112" s="105">
        <v>111</v>
      </c>
      <c r="B112" s="49" t="s">
        <v>865</v>
      </c>
      <c r="C112" s="48" t="s">
        <v>866</v>
      </c>
      <c r="D112" s="49" t="s">
        <v>1905</v>
      </c>
      <c r="E112" s="49" t="s">
        <v>698</v>
      </c>
      <c r="F112" s="49" t="s">
        <v>416</v>
      </c>
      <c r="G112" s="50" t="s">
        <v>1429</v>
      </c>
      <c r="H112" s="50" t="s">
        <v>2140</v>
      </c>
    </row>
    <row r="113" spans="1:8" s="17" customFormat="1" ht="22.5" customHeight="1">
      <c r="A113" s="105">
        <v>112</v>
      </c>
      <c r="B113" s="49" t="s">
        <v>867</v>
      </c>
      <c r="C113" s="48" t="s">
        <v>868</v>
      </c>
      <c r="D113" s="49" t="s">
        <v>2077</v>
      </c>
      <c r="E113" s="49" t="s">
        <v>198</v>
      </c>
      <c r="F113" s="49" t="s">
        <v>262</v>
      </c>
      <c r="G113" s="50" t="s">
        <v>1429</v>
      </c>
      <c r="H113" s="50" t="s">
        <v>2311</v>
      </c>
    </row>
    <row r="114" spans="1:8" s="17" customFormat="1" ht="22.5" customHeight="1">
      <c r="A114" s="105">
        <v>113</v>
      </c>
      <c r="B114" s="49" t="s">
        <v>869</v>
      </c>
      <c r="C114" s="48" t="s">
        <v>870</v>
      </c>
      <c r="D114" s="49" t="s">
        <v>1906</v>
      </c>
      <c r="E114" s="49" t="s">
        <v>698</v>
      </c>
      <c r="F114" s="49" t="s">
        <v>1459</v>
      </c>
      <c r="G114" s="50" t="s">
        <v>1429</v>
      </c>
      <c r="H114" s="50" t="s">
        <v>2141</v>
      </c>
    </row>
    <row r="115" spans="1:8" s="17" customFormat="1" ht="22.5" customHeight="1">
      <c r="A115" s="105">
        <v>114</v>
      </c>
      <c r="B115" s="49" t="s">
        <v>871</v>
      </c>
      <c r="C115" s="48" t="s">
        <v>872</v>
      </c>
      <c r="D115" s="49" t="s">
        <v>2078</v>
      </c>
      <c r="E115" s="49" t="s">
        <v>198</v>
      </c>
      <c r="F115" s="49" t="s">
        <v>662</v>
      </c>
      <c r="G115" s="50" t="s">
        <v>1429</v>
      </c>
      <c r="H115" s="50" t="s">
        <v>2312</v>
      </c>
    </row>
    <row r="116" spans="1:8" s="17" customFormat="1" ht="22.5" customHeight="1">
      <c r="A116" s="105">
        <v>115</v>
      </c>
      <c r="B116" s="49" t="s">
        <v>873</v>
      </c>
      <c r="C116" s="48" t="s">
        <v>482</v>
      </c>
      <c r="D116" s="49" t="s">
        <v>1907</v>
      </c>
      <c r="E116" s="49" t="s">
        <v>698</v>
      </c>
      <c r="F116" s="49" t="s">
        <v>141</v>
      </c>
      <c r="G116" s="50" t="s">
        <v>1429</v>
      </c>
      <c r="H116" s="50" t="s">
        <v>2142</v>
      </c>
    </row>
    <row r="117" spans="1:8" s="17" customFormat="1" ht="22.5" customHeight="1">
      <c r="A117" s="105">
        <v>116</v>
      </c>
      <c r="B117" s="49" t="s">
        <v>483</v>
      </c>
      <c r="C117" s="48" t="s">
        <v>484</v>
      </c>
      <c r="D117" s="49" t="s">
        <v>2016</v>
      </c>
      <c r="E117" s="49" t="s">
        <v>487</v>
      </c>
      <c r="F117" s="49" t="s">
        <v>1045</v>
      </c>
      <c r="G117" s="50" t="s">
        <v>1429</v>
      </c>
      <c r="H117" s="50" t="s">
        <v>2251</v>
      </c>
    </row>
    <row r="118" spans="1:8" s="17" customFormat="1" ht="22.5" customHeight="1">
      <c r="A118" s="105">
        <v>117</v>
      </c>
      <c r="B118" s="49" t="s">
        <v>485</v>
      </c>
      <c r="C118" s="48" t="s">
        <v>486</v>
      </c>
      <c r="D118" s="49" t="s">
        <v>2017</v>
      </c>
      <c r="E118" s="49" t="s">
        <v>487</v>
      </c>
      <c r="F118" s="49" t="s">
        <v>1238</v>
      </c>
      <c r="G118" s="50" t="s">
        <v>1429</v>
      </c>
      <c r="H118" s="50" t="s">
        <v>2252</v>
      </c>
    </row>
    <row r="119" spans="1:8" s="17" customFormat="1" ht="22.5" customHeight="1">
      <c r="A119" s="105">
        <v>118</v>
      </c>
      <c r="B119" s="49" t="s">
        <v>983</v>
      </c>
      <c r="C119" s="48" t="s">
        <v>984</v>
      </c>
      <c r="D119" s="49" t="s">
        <v>2079</v>
      </c>
      <c r="E119" s="49" t="s">
        <v>198</v>
      </c>
      <c r="F119" s="49" t="s">
        <v>517</v>
      </c>
      <c r="G119" s="50" t="s">
        <v>1429</v>
      </c>
      <c r="H119" s="50" t="s">
        <v>2313</v>
      </c>
    </row>
    <row r="120" spans="1:8" s="17" customFormat="1" ht="22.5" customHeight="1">
      <c r="A120" s="105">
        <v>119</v>
      </c>
      <c r="B120" s="49" t="s">
        <v>985</v>
      </c>
      <c r="C120" s="48" t="s">
        <v>986</v>
      </c>
      <c r="D120" s="49" t="s">
        <v>2022</v>
      </c>
      <c r="E120" s="49" t="s">
        <v>454</v>
      </c>
      <c r="F120" s="49" t="s">
        <v>1503</v>
      </c>
      <c r="G120" s="50" t="s">
        <v>1429</v>
      </c>
      <c r="H120" s="50" t="s">
        <v>2256</v>
      </c>
    </row>
    <row r="121" spans="1:8" s="17" customFormat="1" ht="22.5" customHeight="1">
      <c r="A121" s="105">
        <v>120</v>
      </c>
      <c r="B121" s="49" t="s">
        <v>987</v>
      </c>
      <c r="C121" s="48" t="s">
        <v>1119</v>
      </c>
      <c r="D121" s="49" t="s">
        <v>1908</v>
      </c>
      <c r="E121" s="49" t="s">
        <v>698</v>
      </c>
      <c r="F121" s="49" t="s">
        <v>627</v>
      </c>
      <c r="G121" s="50" t="s">
        <v>1429</v>
      </c>
      <c r="H121" s="50" t="s">
        <v>2143</v>
      </c>
    </row>
    <row r="122" spans="1:8" s="17" customFormat="1" ht="22.5" customHeight="1">
      <c r="A122" s="105">
        <v>121</v>
      </c>
      <c r="B122" s="49" t="s">
        <v>1120</v>
      </c>
      <c r="C122" s="48" t="s">
        <v>1121</v>
      </c>
      <c r="D122" s="49" t="s">
        <v>1909</v>
      </c>
      <c r="E122" s="49" t="s">
        <v>698</v>
      </c>
      <c r="F122" s="49" t="s">
        <v>655</v>
      </c>
      <c r="G122" s="50" t="s">
        <v>1429</v>
      </c>
      <c r="H122" s="50" t="s">
        <v>2144</v>
      </c>
    </row>
    <row r="123" spans="1:8" s="17" customFormat="1" ht="22.5" customHeight="1">
      <c r="A123" s="105">
        <v>122</v>
      </c>
      <c r="B123" s="49" t="s">
        <v>1122</v>
      </c>
      <c r="C123" s="48" t="s">
        <v>1123</v>
      </c>
      <c r="D123" s="49" t="s">
        <v>1910</v>
      </c>
      <c r="E123" s="49" t="s">
        <v>698</v>
      </c>
      <c r="F123" s="49" t="s">
        <v>238</v>
      </c>
      <c r="G123" s="50" t="s">
        <v>1429</v>
      </c>
      <c r="H123" s="50" t="s">
        <v>2145</v>
      </c>
    </row>
    <row r="124" spans="1:8" s="17" customFormat="1" ht="22.5" customHeight="1">
      <c r="A124" s="105">
        <v>123</v>
      </c>
      <c r="B124" s="49" t="s">
        <v>1124</v>
      </c>
      <c r="C124" s="48" t="s">
        <v>1125</v>
      </c>
      <c r="D124" s="49" t="s">
        <v>1911</v>
      </c>
      <c r="E124" s="49" t="s">
        <v>698</v>
      </c>
      <c r="F124" s="49" t="s">
        <v>1202</v>
      </c>
      <c r="G124" s="50" t="s">
        <v>1429</v>
      </c>
      <c r="H124" s="50" t="s">
        <v>2146</v>
      </c>
    </row>
    <row r="125" spans="1:8" s="17" customFormat="1" ht="22.5" customHeight="1">
      <c r="A125" s="105">
        <v>124</v>
      </c>
      <c r="B125" s="49" t="s">
        <v>1126</v>
      </c>
      <c r="C125" s="48" t="s">
        <v>1127</v>
      </c>
      <c r="D125" s="49" t="s">
        <v>1912</v>
      </c>
      <c r="E125" s="49" t="s">
        <v>698</v>
      </c>
      <c r="F125" s="49" t="s">
        <v>713</v>
      </c>
      <c r="G125" s="50" t="s">
        <v>1429</v>
      </c>
      <c r="H125" s="50" t="s">
        <v>2147</v>
      </c>
    </row>
    <row r="126" spans="1:8" s="17" customFormat="1" ht="22.5" customHeight="1">
      <c r="A126" s="105">
        <v>125</v>
      </c>
      <c r="B126" s="49" t="s">
        <v>1128</v>
      </c>
      <c r="C126" s="48" t="s">
        <v>1129</v>
      </c>
      <c r="D126" s="49" t="s">
        <v>2080</v>
      </c>
      <c r="E126" s="49" t="s">
        <v>198</v>
      </c>
      <c r="F126" s="49" t="s">
        <v>643</v>
      </c>
      <c r="G126" s="50" t="s">
        <v>1429</v>
      </c>
      <c r="H126" s="50" t="s">
        <v>2314</v>
      </c>
    </row>
    <row r="127" spans="1:8" s="17" customFormat="1" ht="22.5" customHeight="1">
      <c r="A127" s="105">
        <v>126</v>
      </c>
      <c r="B127" s="49" t="s">
        <v>622</v>
      </c>
      <c r="C127" s="48" t="s">
        <v>623</v>
      </c>
      <c r="D127" s="49" t="s">
        <v>1913</v>
      </c>
      <c r="E127" s="49" t="s">
        <v>698</v>
      </c>
      <c r="F127" s="49" t="s">
        <v>640</v>
      </c>
      <c r="G127" s="50" t="s">
        <v>1429</v>
      </c>
      <c r="H127" s="50" t="s">
        <v>1460</v>
      </c>
    </row>
    <row r="128" spans="1:8" s="17" customFormat="1" ht="22.5" customHeight="1">
      <c r="A128" s="105">
        <v>127</v>
      </c>
      <c r="B128" s="23" t="s">
        <v>602</v>
      </c>
      <c r="C128" s="48" t="s">
        <v>603</v>
      </c>
      <c r="D128" s="49" t="s">
        <v>1944</v>
      </c>
      <c r="E128" s="49" t="s">
        <v>925</v>
      </c>
      <c r="F128" s="49" t="s">
        <v>926</v>
      </c>
      <c r="G128" s="50" t="s">
        <v>1429</v>
      </c>
      <c r="H128" s="50" t="s">
        <v>2179</v>
      </c>
    </row>
    <row r="129" spans="1:8" s="17" customFormat="1" ht="22.5" customHeight="1">
      <c r="A129" s="105">
        <v>128</v>
      </c>
      <c r="B129" s="49" t="s">
        <v>604</v>
      </c>
      <c r="C129" s="48" t="s">
        <v>605</v>
      </c>
      <c r="D129" s="49" t="s">
        <v>1945</v>
      </c>
      <c r="E129" s="49" t="s">
        <v>925</v>
      </c>
      <c r="F129" s="49" t="s">
        <v>1477</v>
      </c>
      <c r="G129" s="50" t="s">
        <v>1429</v>
      </c>
      <c r="H129" s="50" t="s">
        <v>2180</v>
      </c>
    </row>
    <row r="130" spans="1:8" s="17" customFormat="1" ht="22.5" customHeight="1">
      <c r="A130" s="105">
        <v>129</v>
      </c>
      <c r="B130" s="49" t="s">
        <v>606</v>
      </c>
      <c r="C130" s="48" t="s">
        <v>607</v>
      </c>
      <c r="D130" s="49" t="s">
        <v>1949</v>
      </c>
      <c r="E130" s="49" t="s">
        <v>732</v>
      </c>
      <c r="F130" s="49" t="s">
        <v>403</v>
      </c>
      <c r="G130" s="50" t="s">
        <v>1429</v>
      </c>
      <c r="H130" s="50" t="s">
        <v>2184</v>
      </c>
    </row>
    <row r="131" spans="1:8" s="17" customFormat="1" ht="22.5" customHeight="1">
      <c r="A131" s="105">
        <v>130</v>
      </c>
      <c r="B131" s="49" t="s">
        <v>608</v>
      </c>
      <c r="C131" s="48" t="s">
        <v>609</v>
      </c>
      <c r="D131" s="49" t="s">
        <v>2032</v>
      </c>
      <c r="E131" s="49" t="s">
        <v>1166</v>
      </c>
      <c r="F131" s="49" t="s">
        <v>1292</v>
      </c>
      <c r="G131" s="50" t="s">
        <v>1429</v>
      </c>
      <c r="H131" s="50" t="s">
        <v>2267</v>
      </c>
    </row>
    <row r="132" spans="1:8" s="17" customFormat="1" ht="22.5" customHeight="1">
      <c r="A132" s="105">
        <v>131</v>
      </c>
      <c r="B132" s="49" t="s">
        <v>610</v>
      </c>
      <c r="C132" s="48" t="s">
        <v>611</v>
      </c>
      <c r="D132" s="49" t="s">
        <v>2006</v>
      </c>
      <c r="E132" s="49" t="s">
        <v>1065</v>
      </c>
      <c r="F132" s="49" t="s">
        <v>1066</v>
      </c>
      <c r="G132" s="50" t="s">
        <v>1429</v>
      </c>
      <c r="H132" s="50" t="s">
        <v>2241</v>
      </c>
    </row>
    <row r="133" spans="1:8" s="17" customFormat="1" ht="22.5" customHeight="1">
      <c r="A133" s="105">
        <v>132</v>
      </c>
      <c r="B133" s="49" t="s">
        <v>612</v>
      </c>
      <c r="C133" s="48" t="s">
        <v>613</v>
      </c>
      <c r="D133" s="49" t="s">
        <v>2007</v>
      </c>
      <c r="E133" s="49" t="s">
        <v>1065</v>
      </c>
      <c r="F133" s="49" t="s">
        <v>1500</v>
      </c>
      <c r="G133" s="50" t="s">
        <v>1429</v>
      </c>
      <c r="H133" s="50" t="s">
        <v>2242</v>
      </c>
    </row>
    <row r="134" spans="1:8" s="17" customFormat="1" ht="22.5" customHeight="1">
      <c r="A134" s="105">
        <v>133</v>
      </c>
      <c r="B134" s="49" t="s">
        <v>614</v>
      </c>
      <c r="C134" s="48" t="s">
        <v>615</v>
      </c>
      <c r="D134" s="49" t="s">
        <v>1985</v>
      </c>
      <c r="E134" s="49" t="s">
        <v>949</v>
      </c>
      <c r="F134" s="49" t="s">
        <v>733</v>
      </c>
      <c r="G134" s="50" t="s">
        <v>1429</v>
      </c>
      <c r="H134" s="50" t="s">
        <v>2221</v>
      </c>
    </row>
    <row r="135" spans="1:8" s="17" customFormat="1" ht="22.5" customHeight="1">
      <c r="A135" s="105">
        <v>134</v>
      </c>
      <c r="B135" s="49" t="s">
        <v>616</v>
      </c>
      <c r="C135" s="48" t="s">
        <v>617</v>
      </c>
      <c r="D135" s="49" t="s">
        <v>1986</v>
      </c>
      <c r="E135" s="49" t="s">
        <v>949</v>
      </c>
      <c r="F135" s="49" t="s">
        <v>1494</v>
      </c>
      <c r="G135" s="50" t="s">
        <v>1429</v>
      </c>
      <c r="H135" s="50" t="s">
        <v>2222</v>
      </c>
    </row>
    <row r="136" spans="1:8" s="17" customFormat="1" ht="22.5" customHeight="1">
      <c r="A136" s="105">
        <v>135</v>
      </c>
      <c r="B136" s="49" t="s">
        <v>618</v>
      </c>
      <c r="C136" s="48" t="s">
        <v>619</v>
      </c>
      <c r="D136" s="49" t="s">
        <v>1914</v>
      </c>
      <c r="E136" s="49" t="s">
        <v>698</v>
      </c>
      <c r="F136" s="49" t="s">
        <v>1245</v>
      </c>
      <c r="G136" s="50" t="s">
        <v>1429</v>
      </c>
      <c r="H136" s="50" t="s">
        <v>2148</v>
      </c>
    </row>
    <row r="137" spans="1:8" s="17" customFormat="1" ht="22.5" customHeight="1">
      <c r="A137" s="105">
        <v>136</v>
      </c>
      <c r="B137" s="49" t="s">
        <v>620</v>
      </c>
      <c r="C137" s="48" t="s">
        <v>621</v>
      </c>
      <c r="D137" s="49" t="s">
        <v>1915</v>
      </c>
      <c r="E137" s="49" t="s">
        <v>698</v>
      </c>
      <c r="F137" s="49" t="s">
        <v>91</v>
      </c>
      <c r="G137" s="50" t="s">
        <v>1429</v>
      </c>
      <c r="H137" s="50" t="s">
        <v>2149</v>
      </c>
    </row>
    <row r="138" spans="1:8" s="17" customFormat="1" ht="22.5" customHeight="1">
      <c r="A138" s="105">
        <v>137</v>
      </c>
      <c r="B138" s="49" t="s">
        <v>92</v>
      </c>
      <c r="C138" s="48" t="s">
        <v>93</v>
      </c>
      <c r="D138" s="49" t="s">
        <v>2025</v>
      </c>
      <c r="E138" s="49" t="s">
        <v>1075</v>
      </c>
      <c r="F138" s="49" t="s">
        <v>1505</v>
      </c>
      <c r="G138" s="50" t="s">
        <v>1429</v>
      </c>
      <c r="H138" s="50" t="s">
        <v>2259</v>
      </c>
    </row>
    <row r="139" spans="1:8" s="17" customFormat="1" ht="22.5" customHeight="1">
      <c r="A139" s="105">
        <v>138</v>
      </c>
      <c r="B139" s="49" t="s">
        <v>94</v>
      </c>
      <c r="C139" s="48" t="s">
        <v>95</v>
      </c>
      <c r="D139" s="49" t="s">
        <v>2081</v>
      </c>
      <c r="E139" s="49" t="s">
        <v>198</v>
      </c>
      <c r="F139" s="49" t="s">
        <v>1374</v>
      </c>
      <c r="G139" s="50" t="s">
        <v>1429</v>
      </c>
      <c r="H139" s="50" t="s">
        <v>2315</v>
      </c>
    </row>
    <row r="140" spans="1:8" s="17" customFormat="1" ht="22.5" customHeight="1">
      <c r="A140" s="105">
        <v>139</v>
      </c>
      <c r="B140" s="49" t="s">
        <v>96</v>
      </c>
      <c r="C140" s="48" t="s">
        <v>97</v>
      </c>
      <c r="D140" s="49" t="s">
        <v>1916</v>
      </c>
      <c r="E140" s="49" t="s">
        <v>698</v>
      </c>
      <c r="F140" s="49" t="s">
        <v>1461</v>
      </c>
      <c r="G140" s="50" t="s">
        <v>1429</v>
      </c>
      <c r="H140" s="50" t="s">
        <v>2150</v>
      </c>
    </row>
    <row r="141" spans="1:8" s="17" customFormat="1" ht="22.5" customHeight="1">
      <c r="A141" s="105">
        <v>140</v>
      </c>
      <c r="B141" s="49" t="s">
        <v>1048</v>
      </c>
      <c r="C141" s="48" t="s">
        <v>1049</v>
      </c>
      <c r="D141" s="49" t="s">
        <v>1976</v>
      </c>
      <c r="E141" s="49" t="s">
        <v>285</v>
      </c>
      <c r="F141" s="49" t="s">
        <v>149</v>
      </c>
      <c r="G141" s="50" t="s">
        <v>1429</v>
      </c>
      <c r="H141" s="50" t="s">
        <v>2212</v>
      </c>
    </row>
    <row r="142" spans="1:8" s="17" customFormat="1" ht="22.5" customHeight="1">
      <c r="A142" s="105">
        <v>141</v>
      </c>
      <c r="B142" s="49" t="s">
        <v>1050</v>
      </c>
      <c r="C142" s="48" t="s">
        <v>1051</v>
      </c>
      <c r="D142" s="49" t="s">
        <v>1977</v>
      </c>
      <c r="E142" s="49" t="s">
        <v>285</v>
      </c>
      <c r="F142" s="49" t="s">
        <v>785</v>
      </c>
      <c r="G142" s="50" t="s">
        <v>1429</v>
      </c>
      <c r="H142" s="50" t="s">
        <v>2213</v>
      </c>
    </row>
    <row r="143" spans="1:8" s="17" customFormat="1" ht="22.5" customHeight="1">
      <c r="A143" s="105">
        <v>142</v>
      </c>
      <c r="B143" s="49" t="s">
        <v>1052</v>
      </c>
      <c r="C143" s="48" t="s">
        <v>1053</v>
      </c>
      <c r="D143" s="49" t="s">
        <v>2033</v>
      </c>
      <c r="E143" s="49" t="s">
        <v>1166</v>
      </c>
      <c r="F143" s="49" t="s">
        <v>1507</v>
      </c>
      <c r="G143" s="50" t="s">
        <v>1429</v>
      </c>
      <c r="H143" s="50" t="s">
        <v>2268</v>
      </c>
    </row>
    <row r="144" spans="1:8" s="17" customFormat="1" ht="22.5" customHeight="1">
      <c r="A144" s="105">
        <v>143</v>
      </c>
      <c r="B144" s="49" t="s">
        <v>1054</v>
      </c>
      <c r="C144" s="48" t="s">
        <v>1055</v>
      </c>
      <c r="D144" s="49" t="s">
        <v>2034</v>
      </c>
      <c r="E144" s="49" t="s">
        <v>1166</v>
      </c>
      <c r="F144" s="49" t="s">
        <v>1508</v>
      </c>
      <c r="G144" s="50" t="s">
        <v>1429</v>
      </c>
      <c r="H144" s="50" t="s">
        <v>2269</v>
      </c>
    </row>
    <row r="145" spans="1:8" s="17" customFormat="1" ht="22.5" customHeight="1">
      <c r="A145" s="105">
        <v>144</v>
      </c>
      <c r="B145" s="49" t="s">
        <v>1254</v>
      </c>
      <c r="C145" s="48" t="s">
        <v>1255</v>
      </c>
      <c r="D145" s="49" t="s">
        <v>1935</v>
      </c>
      <c r="E145" s="49" t="s">
        <v>340</v>
      </c>
      <c r="F145" s="49" t="s">
        <v>1469</v>
      </c>
      <c r="G145" s="50" t="s">
        <v>1429</v>
      </c>
      <c r="H145" s="50" t="s">
        <v>2169</v>
      </c>
    </row>
    <row r="146" spans="1:8" s="17" customFormat="1" ht="22.5" customHeight="1">
      <c r="A146" s="105">
        <v>145</v>
      </c>
      <c r="B146" s="49" t="s">
        <v>1256</v>
      </c>
      <c r="C146" s="48" t="s">
        <v>1257</v>
      </c>
      <c r="D146" s="49" t="s">
        <v>1950</v>
      </c>
      <c r="E146" s="49" t="s">
        <v>732</v>
      </c>
      <c r="F146" s="49" t="s">
        <v>452</v>
      </c>
      <c r="G146" s="50" t="s">
        <v>1429</v>
      </c>
      <c r="H146" s="50" t="s">
        <v>2185</v>
      </c>
    </row>
    <row r="147" spans="1:8" s="17" customFormat="1" ht="22.5" customHeight="1">
      <c r="A147" s="105">
        <v>146</v>
      </c>
      <c r="B147" s="49" t="s">
        <v>1258</v>
      </c>
      <c r="C147" s="48" t="s">
        <v>1259</v>
      </c>
      <c r="D147" s="49" t="s">
        <v>1951</v>
      </c>
      <c r="E147" s="49" t="s">
        <v>732</v>
      </c>
      <c r="F147" s="49" t="s">
        <v>376</v>
      </c>
      <c r="G147" s="50" t="s">
        <v>1429</v>
      </c>
      <c r="H147" s="50" t="s">
        <v>2186</v>
      </c>
    </row>
    <row r="148" spans="1:8" s="17" customFormat="1" ht="22.5" customHeight="1">
      <c r="A148" s="105">
        <v>147</v>
      </c>
      <c r="B148" s="49" t="s">
        <v>1262</v>
      </c>
      <c r="C148" s="48" t="s">
        <v>1263</v>
      </c>
      <c r="D148" s="49" t="s">
        <v>2004</v>
      </c>
      <c r="E148" s="49" t="s">
        <v>472</v>
      </c>
      <c r="F148" s="49" t="s">
        <v>18</v>
      </c>
      <c r="G148" s="50" t="s">
        <v>1429</v>
      </c>
      <c r="H148" s="50" t="s">
        <v>2543</v>
      </c>
    </row>
    <row r="149" spans="1:8" s="17" customFormat="1" ht="22.5" customHeight="1">
      <c r="A149" s="105">
        <v>148</v>
      </c>
      <c r="B149" s="49" t="s">
        <v>1056</v>
      </c>
      <c r="C149" s="48" t="s">
        <v>1057</v>
      </c>
      <c r="D149" s="49" t="s">
        <v>2035</v>
      </c>
      <c r="E149" s="49" t="s">
        <v>1166</v>
      </c>
      <c r="F149" s="49" t="s">
        <v>1509</v>
      </c>
      <c r="G149" s="50" t="s">
        <v>1429</v>
      </c>
      <c r="H149" s="50" t="s">
        <v>2270</v>
      </c>
    </row>
    <row r="150" spans="1:8" s="17" customFormat="1" ht="22.5" customHeight="1">
      <c r="A150" s="105">
        <v>149</v>
      </c>
      <c r="B150" s="49" t="s">
        <v>1058</v>
      </c>
      <c r="C150" s="48" t="s">
        <v>1059</v>
      </c>
      <c r="D150" s="49" t="s">
        <v>2036</v>
      </c>
      <c r="E150" s="49" t="s">
        <v>1166</v>
      </c>
      <c r="F150" s="49" t="s">
        <v>116</v>
      </c>
      <c r="G150" s="50" t="s">
        <v>1429</v>
      </c>
      <c r="H150" s="50" t="s">
        <v>2271</v>
      </c>
    </row>
    <row r="151" spans="1:8" s="17" customFormat="1" ht="22.5" customHeight="1">
      <c r="A151" s="105">
        <v>150</v>
      </c>
      <c r="B151" s="49" t="s">
        <v>1060</v>
      </c>
      <c r="C151" s="48" t="s">
        <v>1061</v>
      </c>
      <c r="D151" s="49" t="s">
        <v>2037</v>
      </c>
      <c r="E151" s="49" t="s">
        <v>1166</v>
      </c>
      <c r="F151" s="49" t="s">
        <v>1510</v>
      </c>
      <c r="G151" s="50" t="s">
        <v>1429</v>
      </c>
      <c r="H151" s="50" t="s">
        <v>2272</v>
      </c>
    </row>
    <row r="152" spans="1:8" s="17" customFormat="1" ht="22.5" customHeight="1">
      <c r="A152" s="105">
        <v>151</v>
      </c>
      <c r="B152" s="49" t="s">
        <v>952</v>
      </c>
      <c r="C152" s="48" t="s">
        <v>953</v>
      </c>
      <c r="D152" s="49" t="s">
        <v>2040</v>
      </c>
      <c r="E152" s="49" t="s">
        <v>929</v>
      </c>
      <c r="F152" s="49" t="s">
        <v>1511</v>
      </c>
      <c r="G152" s="50" t="s">
        <v>1429</v>
      </c>
      <c r="H152" s="50" t="s">
        <v>2275</v>
      </c>
    </row>
    <row r="153" spans="1:8" s="17" customFormat="1" ht="22.5" customHeight="1">
      <c r="A153" s="105">
        <v>152</v>
      </c>
      <c r="B153" s="49" t="s">
        <v>1062</v>
      </c>
      <c r="C153" s="48" t="s">
        <v>1063</v>
      </c>
      <c r="D153" s="49" t="s">
        <v>2038</v>
      </c>
      <c r="E153" s="49" t="s">
        <v>1166</v>
      </c>
      <c r="F153" s="49" t="s">
        <v>1253</v>
      </c>
      <c r="G153" s="50" t="s">
        <v>1429</v>
      </c>
      <c r="H153" s="50" t="s">
        <v>2273</v>
      </c>
    </row>
    <row r="154" spans="1:8" s="17" customFormat="1" ht="22.5" customHeight="1">
      <c r="A154" s="105">
        <v>153</v>
      </c>
      <c r="B154" s="49" t="s">
        <v>1264</v>
      </c>
      <c r="C154" s="48" t="s">
        <v>1265</v>
      </c>
      <c r="D154" s="49" t="s">
        <v>1942</v>
      </c>
      <c r="E154" s="49" t="s">
        <v>129</v>
      </c>
      <c r="F154" s="49" t="s">
        <v>1266</v>
      </c>
      <c r="G154" s="50" t="s">
        <v>1429</v>
      </c>
      <c r="H154" s="50" t="s">
        <v>2176</v>
      </c>
    </row>
    <row r="155" spans="1:8" s="17" customFormat="1" ht="22.5" customHeight="1">
      <c r="A155" s="105">
        <v>154</v>
      </c>
      <c r="B155" s="49" t="s">
        <v>1267</v>
      </c>
      <c r="C155" s="48" t="s">
        <v>736</v>
      </c>
      <c r="D155" s="49" t="s">
        <v>1988</v>
      </c>
      <c r="E155" s="49" t="s">
        <v>25</v>
      </c>
      <c r="F155" s="49" t="s">
        <v>1496</v>
      </c>
      <c r="G155" s="50" t="s">
        <v>1429</v>
      </c>
      <c r="H155" s="50" t="s">
        <v>2224</v>
      </c>
    </row>
    <row r="156" spans="1:8" s="17" customFormat="1" ht="22.5" customHeight="1">
      <c r="A156" s="105">
        <v>155</v>
      </c>
      <c r="B156" s="49" t="s">
        <v>737</v>
      </c>
      <c r="C156" s="48" t="s">
        <v>738</v>
      </c>
      <c r="D156" s="49" t="s">
        <v>1990</v>
      </c>
      <c r="E156" s="49" t="s">
        <v>973</v>
      </c>
      <c r="F156" s="49" t="s">
        <v>1369</v>
      </c>
      <c r="G156" s="50" t="s">
        <v>1429</v>
      </c>
      <c r="H156" s="50" t="s">
        <v>2226</v>
      </c>
    </row>
    <row r="157" spans="1:8" s="17" customFormat="1" ht="22.5" customHeight="1">
      <c r="A157" s="105">
        <v>156</v>
      </c>
      <c r="B157" s="49" t="s">
        <v>739</v>
      </c>
      <c r="C157" s="48" t="s">
        <v>740</v>
      </c>
      <c r="D157" s="49" t="s">
        <v>1992</v>
      </c>
      <c r="E157" s="49" t="s">
        <v>312</v>
      </c>
      <c r="F157" s="49" t="s">
        <v>16</v>
      </c>
      <c r="G157" s="50" t="s">
        <v>1429</v>
      </c>
      <c r="H157" s="50" t="s">
        <v>2228</v>
      </c>
    </row>
    <row r="158" spans="1:8" s="17" customFormat="1" ht="22.5" customHeight="1">
      <c r="A158" s="105">
        <v>157</v>
      </c>
      <c r="B158" s="49" t="s">
        <v>741</v>
      </c>
      <c r="C158" s="48" t="s">
        <v>742</v>
      </c>
      <c r="D158" s="49" t="s">
        <v>1917</v>
      </c>
      <c r="E158" s="49" t="s">
        <v>698</v>
      </c>
      <c r="F158" s="49" t="s">
        <v>1083</v>
      </c>
      <c r="G158" s="50" t="s">
        <v>1429</v>
      </c>
      <c r="H158" s="50" t="s">
        <v>2151</v>
      </c>
    </row>
    <row r="159" spans="1:8" s="17" customFormat="1" ht="22.5" customHeight="1">
      <c r="A159" s="105">
        <v>158</v>
      </c>
      <c r="B159" s="49" t="s">
        <v>743</v>
      </c>
      <c r="C159" s="48" t="s">
        <v>744</v>
      </c>
      <c r="D159" s="49" t="s">
        <v>1993</v>
      </c>
      <c r="E159" s="49" t="s">
        <v>525</v>
      </c>
      <c r="F159" s="49" t="s">
        <v>642</v>
      </c>
      <c r="G159" s="50" t="s">
        <v>1429</v>
      </c>
      <c r="H159" s="50" t="s">
        <v>2229</v>
      </c>
    </row>
    <row r="160" spans="1:8" s="17" customFormat="1" ht="22.5" customHeight="1">
      <c r="A160" s="105">
        <v>159</v>
      </c>
      <c r="B160" s="49" t="s">
        <v>746</v>
      </c>
      <c r="C160" s="48" t="s">
        <v>747</v>
      </c>
      <c r="D160" s="49" t="s">
        <v>1918</v>
      </c>
      <c r="E160" s="49" t="s">
        <v>698</v>
      </c>
      <c r="F160" s="49" t="s">
        <v>745</v>
      </c>
      <c r="G160" s="50" t="s">
        <v>1429</v>
      </c>
      <c r="H160" s="50" t="s">
        <v>2152</v>
      </c>
    </row>
    <row r="161" spans="1:8" s="17" customFormat="1" ht="22.5" customHeight="1">
      <c r="A161" s="105">
        <v>160</v>
      </c>
      <c r="B161" s="49" t="s">
        <v>748</v>
      </c>
      <c r="C161" s="48" t="s">
        <v>749</v>
      </c>
      <c r="D161" s="49" t="s">
        <v>1994</v>
      </c>
      <c r="E161" s="49" t="s">
        <v>1004</v>
      </c>
      <c r="F161" s="49" t="s">
        <v>1499</v>
      </c>
      <c r="G161" s="50" t="s">
        <v>1429</v>
      </c>
      <c r="H161" s="50" t="s">
        <v>2230</v>
      </c>
    </row>
    <row r="162" spans="1:8" s="17" customFormat="1" ht="22.5" customHeight="1">
      <c r="A162" s="105">
        <v>161</v>
      </c>
      <c r="B162" s="49" t="s">
        <v>750</v>
      </c>
      <c r="C162" s="48" t="s">
        <v>751</v>
      </c>
      <c r="D162" s="49" t="s">
        <v>1998</v>
      </c>
      <c r="E162" s="49" t="s">
        <v>467</v>
      </c>
      <c r="F162" s="49" t="s">
        <v>893</v>
      </c>
      <c r="G162" s="50" t="s">
        <v>1429</v>
      </c>
      <c r="H162" s="50" t="s">
        <v>2234</v>
      </c>
    </row>
    <row r="163" spans="1:8" s="17" customFormat="1" ht="22.5" customHeight="1">
      <c r="A163" s="105">
        <v>162</v>
      </c>
      <c r="B163" s="49" t="s">
        <v>752</v>
      </c>
      <c r="C163" s="48" t="s">
        <v>753</v>
      </c>
      <c r="D163" s="49" t="s">
        <v>1919</v>
      </c>
      <c r="E163" s="49" t="s">
        <v>698</v>
      </c>
      <c r="F163" s="49" t="s">
        <v>754</v>
      </c>
      <c r="G163" s="50" t="s">
        <v>1429</v>
      </c>
      <c r="H163" s="50" t="s">
        <v>2153</v>
      </c>
    </row>
    <row r="164" spans="1:8" s="17" customFormat="1" ht="22.5" customHeight="1">
      <c r="A164" s="105">
        <v>163</v>
      </c>
      <c r="B164" s="49" t="s">
        <v>755</v>
      </c>
      <c r="C164" s="48" t="s">
        <v>756</v>
      </c>
      <c r="D164" s="49" t="s">
        <v>1920</v>
      </c>
      <c r="E164" s="49" t="s">
        <v>698</v>
      </c>
      <c r="F164" s="49" t="s">
        <v>1462</v>
      </c>
      <c r="G164" s="50" t="s">
        <v>1429</v>
      </c>
      <c r="H164" s="50" t="s">
        <v>2154</v>
      </c>
    </row>
    <row r="165" spans="1:8" s="17" customFormat="1" ht="22.5" customHeight="1">
      <c r="A165" s="105">
        <v>164</v>
      </c>
      <c r="B165" s="49" t="s">
        <v>1260</v>
      </c>
      <c r="C165" s="48" t="s">
        <v>1261</v>
      </c>
      <c r="D165" s="49" t="s">
        <v>1952</v>
      </c>
      <c r="E165" s="49" t="s">
        <v>732</v>
      </c>
      <c r="F165" s="49" t="s">
        <v>1479</v>
      </c>
      <c r="G165" s="50" t="s">
        <v>1429</v>
      </c>
      <c r="H165" s="50" t="s">
        <v>2187</v>
      </c>
    </row>
    <row r="166" spans="1:8" s="17" customFormat="1" ht="22.5" customHeight="1">
      <c r="A166" s="105">
        <v>165</v>
      </c>
      <c r="B166" s="49" t="s">
        <v>758</v>
      </c>
      <c r="C166" s="48" t="s">
        <v>759</v>
      </c>
      <c r="D166" s="49" t="s">
        <v>1921</v>
      </c>
      <c r="E166" s="49" t="s">
        <v>698</v>
      </c>
      <c r="F166" s="49" t="s">
        <v>757</v>
      </c>
      <c r="G166" s="50" t="s">
        <v>1429</v>
      </c>
      <c r="H166" s="50" t="s">
        <v>2155</v>
      </c>
    </row>
    <row r="167" spans="1:8" s="17" customFormat="1" ht="22.5" customHeight="1">
      <c r="A167" s="105">
        <v>166</v>
      </c>
      <c r="B167" s="49" t="s">
        <v>760</v>
      </c>
      <c r="C167" s="48" t="s">
        <v>761</v>
      </c>
      <c r="D167" s="49" t="s">
        <v>1946</v>
      </c>
      <c r="E167" s="49" t="s">
        <v>925</v>
      </c>
      <c r="F167" s="49" t="s">
        <v>762</v>
      </c>
      <c r="G167" s="50" t="s">
        <v>1429</v>
      </c>
      <c r="H167" s="50" t="s">
        <v>2181</v>
      </c>
    </row>
    <row r="168" spans="1:8" s="17" customFormat="1" ht="22.5" customHeight="1">
      <c r="A168" s="105">
        <v>167</v>
      </c>
      <c r="B168" s="49" t="s">
        <v>1268</v>
      </c>
      <c r="C168" s="48" t="s">
        <v>1269</v>
      </c>
      <c r="D168" s="49" t="s">
        <v>1936</v>
      </c>
      <c r="E168" s="49" t="s">
        <v>1130</v>
      </c>
      <c r="F168" s="49" t="s">
        <v>1470</v>
      </c>
      <c r="G168" s="50" t="s">
        <v>1429</v>
      </c>
      <c r="H168" s="50" t="s">
        <v>2170</v>
      </c>
    </row>
    <row r="169" spans="1:8" s="17" customFormat="1" ht="22.5" customHeight="1">
      <c r="A169" s="105">
        <v>168</v>
      </c>
      <c r="B169" s="49" t="s">
        <v>1270</v>
      </c>
      <c r="C169" s="48" t="s">
        <v>1271</v>
      </c>
      <c r="D169" s="49" t="s">
        <v>1938</v>
      </c>
      <c r="E169" s="49" t="s">
        <v>1169</v>
      </c>
      <c r="F169" s="49" t="s">
        <v>1013</v>
      </c>
      <c r="G169" s="50" t="s">
        <v>1429</v>
      </c>
      <c r="H169" s="50" t="s">
        <v>2172</v>
      </c>
    </row>
    <row r="170" spans="1:8" s="17" customFormat="1" ht="22.5" customHeight="1">
      <c r="A170" s="105">
        <v>169</v>
      </c>
      <c r="B170" s="49" t="s">
        <v>1273</v>
      </c>
      <c r="C170" s="48" t="s">
        <v>1272</v>
      </c>
      <c r="D170" s="49" t="s">
        <v>1939</v>
      </c>
      <c r="E170" s="49" t="s">
        <v>1169</v>
      </c>
      <c r="F170" s="49" t="s">
        <v>1471</v>
      </c>
      <c r="G170" s="50" t="s">
        <v>1429</v>
      </c>
      <c r="H170" s="50" t="s">
        <v>2173</v>
      </c>
    </row>
    <row r="171" spans="1:8" s="17" customFormat="1" ht="22.5" customHeight="1">
      <c r="A171" s="105">
        <v>170</v>
      </c>
      <c r="B171" s="49" t="s">
        <v>1274</v>
      </c>
      <c r="C171" s="48" t="s">
        <v>1275</v>
      </c>
      <c r="D171" s="49" t="s">
        <v>1940</v>
      </c>
      <c r="E171" s="49" t="s">
        <v>1169</v>
      </c>
      <c r="F171" s="49" t="s">
        <v>1472</v>
      </c>
      <c r="G171" s="50" t="s">
        <v>1429</v>
      </c>
      <c r="H171" s="50" t="s">
        <v>2174</v>
      </c>
    </row>
    <row r="172" spans="1:8" s="17" customFormat="1" ht="22.5" customHeight="1">
      <c r="A172" s="105">
        <v>171</v>
      </c>
      <c r="B172" s="49" t="s">
        <v>1278</v>
      </c>
      <c r="C172" s="48" t="s">
        <v>1279</v>
      </c>
      <c r="D172" s="49" t="s">
        <v>1947</v>
      </c>
      <c r="E172" s="49" t="s">
        <v>1210</v>
      </c>
      <c r="F172" s="49" t="s">
        <v>158</v>
      </c>
      <c r="G172" s="50" t="s">
        <v>1429</v>
      </c>
      <c r="H172" s="50" t="s">
        <v>2182</v>
      </c>
    </row>
    <row r="173" spans="1:8" s="17" customFormat="1" ht="22.5" customHeight="1">
      <c r="A173" s="105">
        <v>172</v>
      </c>
      <c r="B173" s="49" t="s">
        <v>1280</v>
      </c>
      <c r="C173" s="48" t="s">
        <v>1281</v>
      </c>
      <c r="D173" s="49" t="s">
        <v>1948</v>
      </c>
      <c r="E173" s="49" t="s">
        <v>1134</v>
      </c>
      <c r="F173" s="49" t="s">
        <v>1478</v>
      </c>
      <c r="G173" s="50" t="s">
        <v>1429</v>
      </c>
      <c r="H173" s="50" t="s">
        <v>2183</v>
      </c>
    </row>
    <row r="174" spans="1:8" s="17" customFormat="1" ht="22.5" customHeight="1">
      <c r="A174" s="105">
        <v>173</v>
      </c>
      <c r="B174" s="49" t="s">
        <v>719</v>
      </c>
      <c r="C174" s="48" t="s">
        <v>720</v>
      </c>
      <c r="D174" s="49" t="s">
        <v>1956</v>
      </c>
      <c r="E174" s="49" t="s">
        <v>991</v>
      </c>
      <c r="F174" s="49" t="s">
        <v>1480</v>
      </c>
      <c r="G174" s="50" t="s">
        <v>1429</v>
      </c>
      <c r="H174" s="50" t="s">
        <v>2191</v>
      </c>
    </row>
    <row r="175" spans="1:8" s="17" customFormat="1" ht="22.5" customHeight="1">
      <c r="A175" s="105">
        <v>174</v>
      </c>
      <c r="B175" s="49" t="s">
        <v>1282</v>
      </c>
      <c r="C175" s="48" t="s">
        <v>1283</v>
      </c>
      <c r="D175" s="49" t="s">
        <v>1967</v>
      </c>
      <c r="E175" s="49" t="s">
        <v>108</v>
      </c>
      <c r="F175" s="49" t="s">
        <v>1485</v>
      </c>
      <c r="G175" s="50" t="s">
        <v>1429</v>
      </c>
      <c r="H175" s="50" t="s">
        <v>2203</v>
      </c>
    </row>
    <row r="176" spans="1:8" s="17" customFormat="1" ht="22.5" customHeight="1">
      <c r="A176" s="105">
        <v>175</v>
      </c>
      <c r="B176" s="49" t="s">
        <v>1284</v>
      </c>
      <c r="C176" s="48" t="s">
        <v>1285</v>
      </c>
      <c r="D176" s="49" t="s">
        <v>1968</v>
      </c>
      <c r="E176" s="49" t="s">
        <v>108</v>
      </c>
      <c r="F176" s="49" t="s">
        <v>1486</v>
      </c>
      <c r="G176" s="50" t="s">
        <v>1429</v>
      </c>
      <c r="H176" s="50" t="s">
        <v>2204</v>
      </c>
    </row>
    <row r="177" spans="1:8" s="17" customFormat="1" ht="22.5" customHeight="1">
      <c r="A177" s="105">
        <v>176</v>
      </c>
      <c r="B177" s="49" t="s">
        <v>1286</v>
      </c>
      <c r="C177" s="48" t="s">
        <v>1287</v>
      </c>
      <c r="D177" s="49" t="s">
        <v>1922</v>
      </c>
      <c r="E177" s="49" t="s">
        <v>698</v>
      </c>
      <c r="F177" s="49" t="s">
        <v>375</v>
      </c>
      <c r="G177" s="50" t="s">
        <v>1429</v>
      </c>
      <c r="H177" s="50" t="s">
        <v>2156</v>
      </c>
    </row>
    <row r="178" spans="1:8" s="17" customFormat="1" ht="22.5" customHeight="1">
      <c r="A178" s="105">
        <v>177</v>
      </c>
      <c r="B178" s="49" t="s">
        <v>1288</v>
      </c>
      <c r="C178" s="48" t="s">
        <v>1289</v>
      </c>
      <c r="D178" s="49" t="s">
        <v>1923</v>
      </c>
      <c r="E178" s="49" t="s">
        <v>698</v>
      </c>
      <c r="F178" s="49" t="s">
        <v>391</v>
      </c>
      <c r="G178" s="50" t="s">
        <v>1429</v>
      </c>
      <c r="H178" s="50" t="s">
        <v>2157</v>
      </c>
    </row>
    <row r="179" spans="1:8" s="17" customFormat="1" ht="22.5" customHeight="1">
      <c r="A179" s="105">
        <v>178</v>
      </c>
      <c r="B179" s="49" t="s">
        <v>1182</v>
      </c>
      <c r="C179" s="48" t="s">
        <v>793</v>
      </c>
      <c r="D179" s="49" t="s">
        <v>1924</v>
      </c>
      <c r="E179" s="49" t="s">
        <v>698</v>
      </c>
      <c r="F179" s="49" t="s">
        <v>1463</v>
      </c>
      <c r="G179" s="50" t="s">
        <v>1429</v>
      </c>
      <c r="H179" s="50" t="s">
        <v>2158</v>
      </c>
    </row>
    <row r="180" spans="1:8" s="17" customFormat="1" ht="22.5" customHeight="1">
      <c r="A180" s="105">
        <v>179</v>
      </c>
      <c r="B180" s="49" t="s">
        <v>794</v>
      </c>
      <c r="C180" s="48" t="s">
        <v>795</v>
      </c>
      <c r="D180" s="49" t="s">
        <v>1969</v>
      </c>
      <c r="E180" s="49" t="s">
        <v>108</v>
      </c>
      <c r="F180" s="49" t="s">
        <v>1487</v>
      </c>
      <c r="G180" s="50" t="s">
        <v>1429</v>
      </c>
      <c r="H180" s="50" t="s">
        <v>2205</v>
      </c>
    </row>
    <row r="181" spans="1:8" s="17" customFormat="1" ht="22.5" customHeight="1">
      <c r="A181" s="105">
        <v>180</v>
      </c>
      <c r="B181" s="49" t="s">
        <v>796</v>
      </c>
      <c r="C181" s="48" t="s">
        <v>797</v>
      </c>
      <c r="D181" s="49" t="s">
        <v>1970</v>
      </c>
      <c r="E181" s="49" t="s">
        <v>108</v>
      </c>
      <c r="F181" s="68" t="s">
        <v>1488</v>
      </c>
      <c r="G181" s="50" t="s">
        <v>1429</v>
      </c>
      <c r="H181" s="50" t="s">
        <v>2206</v>
      </c>
    </row>
    <row r="182" spans="1:8" s="17" customFormat="1" ht="22.5" customHeight="1">
      <c r="A182" s="105">
        <v>181</v>
      </c>
      <c r="B182" s="49" t="s">
        <v>798</v>
      </c>
      <c r="C182" s="48" t="s">
        <v>799</v>
      </c>
      <c r="D182" s="49" t="s">
        <v>1971</v>
      </c>
      <c r="E182" s="49" t="s">
        <v>108</v>
      </c>
      <c r="F182" s="49" t="s">
        <v>450</v>
      </c>
      <c r="G182" s="50" t="s">
        <v>1429</v>
      </c>
      <c r="H182" s="50" t="s">
        <v>2207</v>
      </c>
    </row>
    <row r="183" spans="1:8" s="17" customFormat="1" ht="22.5" customHeight="1">
      <c r="A183" s="105">
        <v>182</v>
      </c>
      <c r="B183" s="49" t="s">
        <v>800</v>
      </c>
      <c r="C183" s="48" t="s">
        <v>801</v>
      </c>
      <c r="D183" s="49" t="s">
        <v>1972</v>
      </c>
      <c r="E183" s="49" t="s">
        <v>108</v>
      </c>
      <c r="F183" s="49" t="s">
        <v>1489</v>
      </c>
      <c r="G183" s="50" t="s">
        <v>1429</v>
      </c>
      <c r="H183" s="50" t="s">
        <v>2208</v>
      </c>
    </row>
    <row r="184" spans="1:8" s="17" customFormat="1" ht="22.5" customHeight="1">
      <c r="A184" s="105">
        <v>183</v>
      </c>
      <c r="B184" s="49" t="s">
        <v>802</v>
      </c>
      <c r="C184" s="48" t="s">
        <v>803</v>
      </c>
      <c r="D184" s="49" t="s">
        <v>1973</v>
      </c>
      <c r="E184" s="49" t="s">
        <v>108</v>
      </c>
      <c r="F184" s="49" t="s">
        <v>1490</v>
      </c>
      <c r="G184" s="50" t="s">
        <v>1429</v>
      </c>
      <c r="H184" s="50" t="s">
        <v>2209</v>
      </c>
    </row>
    <row r="185" spans="1:8" s="17" customFormat="1" ht="22.5" customHeight="1">
      <c r="A185" s="105">
        <v>184</v>
      </c>
      <c r="B185" s="49" t="s">
        <v>804</v>
      </c>
      <c r="C185" s="48" t="s">
        <v>805</v>
      </c>
      <c r="D185" s="49" t="s">
        <v>1982</v>
      </c>
      <c r="E185" s="49" t="s">
        <v>100</v>
      </c>
      <c r="F185" s="49" t="s">
        <v>783</v>
      </c>
      <c r="G185" s="50" t="s">
        <v>1429</v>
      </c>
      <c r="H185" s="50" t="s">
        <v>2218</v>
      </c>
    </row>
    <row r="186" spans="1:8" s="17" customFormat="1" ht="22.5" customHeight="1">
      <c r="A186" s="105">
        <v>185</v>
      </c>
      <c r="B186" s="52" t="s">
        <v>806</v>
      </c>
      <c r="C186" s="51" t="s">
        <v>807</v>
      </c>
      <c r="D186" s="52" t="s">
        <v>1925</v>
      </c>
      <c r="E186" s="49" t="s">
        <v>698</v>
      </c>
      <c r="F186" s="52" t="s">
        <v>1464</v>
      </c>
      <c r="G186" s="59" t="s">
        <v>1429</v>
      </c>
      <c r="H186" s="59" t="s">
        <v>2159</v>
      </c>
    </row>
    <row r="187" spans="1:8" s="17" customFormat="1" ht="22.5" customHeight="1">
      <c r="A187" s="105">
        <v>186</v>
      </c>
      <c r="B187" s="49" t="s">
        <v>808</v>
      </c>
      <c r="C187" s="48" t="s">
        <v>809</v>
      </c>
      <c r="D187" s="49" t="s">
        <v>1983</v>
      </c>
      <c r="E187" s="49" t="s">
        <v>708</v>
      </c>
      <c r="F187" s="49" t="s">
        <v>1493</v>
      </c>
      <c r="G187" s="50" t="s">
        <v>1429</v>
      </c>
      <c r="H187" s="50" t="s">
        <v>2219</v>
      </c>
    </row>
    <row r="188" spans="1:8" s="17" customFormat="1" ht="22.5" customHeight="1">
      <c r="A188" s="105">
        <v>187</v>
      </c>
      <c r="B188" s="52" t="s">
        <v>810</v>
      </c>
      <c r="C188" s="51" t="s">
        <v>811</v>
      </c>
      <c r="D188" s="52" t="s">
        <v>1926</v>
      </c>
      <c r="E188" s="52" t="s">
        <v>698</v>
      </c>
      <c r="F188" s="52" t="s">
        <v>1237</v>
      </c>
      <c r="G188" s="59" t="s">
        <v>1429</v>
      </c>
      <c r="H188" s="59" t="s">
        <v>2160</v>
      </c>
    </row>
    <row r="189" spans="1:8" s="17" customFormat="1" ht="22.5" customHeight="1">
      <c r="A189" s="105">
        <v>188</v>
      </c>
      <c r="B189" s="49" t="s">
        <v>812</v>
      </c>
      <c r="C189" s="48" t="s">
        <v>813</v>
      </c>
      <c r="D189" s="49" t="s">
        <v>2057</v>
      </c>
      <c r="E189" s="49" t="s">
        <v>515</v>
      </c>
      <c r="F189" s="49" t="s">
        <v>551</v>
      </c>
      <c r="G189" s="50" t="s">
        <v>1429</v>
      </c>
      <c r="H189" s="50" t="s">
        <v>2291</v>
      </c>
    </row>
    <row r="190" spans="1:8" s="17" customFormat="1" ht="22.5" customHeight="1">
      <c r="A190" s="105">
        <v>189</v>
      </c>
      <c r="B190" s="49" t="s">
        <v>814</v>
      </c>
      <c r="C190" s="48" t="s">
        <v>815</v>
      </c>
      <c r="D190" s="49" t="s">
        <v>2059</v>
      </c>
      <c r="E190" s="49" t="s">
        <v>515</v>
      </c>
      <c r="F190" s="49" t="s">
        <v>1101</v>
      </c>
      <c r="G190" s="50" t="s">
        <v>1429</v>
      </c>
      <c r="H190" s="50" t="s">
        <v>2293</v>
      </c>
    </row>
    <row r="191" spans="1:8" s="17" customFormat="1" ht="22.5" customHeight="1">
      <c r="A191" s="105">
        <v>190</v>
      </c>
      <c r="B191" s="49" t="s">
        <v>346</v>
      </c>
      <c r="C191" s="48" t="s">
        <v>347</v>
      </c>
      <c r="D191" s="49" t="s">
        <v>2060</v>
      </c>
      <c r="E191" s="49" t="s">
        <v>515</v>
      </c>
      <c r="F191" s="49" t="s">
        <v>1516</v>
      </c>
      <c r="G191" s="50" t="s">
        <v>1429</v>
      </c>
      <c r="H191" s="50" t="s">
        <v>2294</v>
      </c>
    </row>
    <row r="192" spans="1:8" s="17" customFormat="1" ht="22.5" customHeight="1">
      <c r="A192" s="105">
        <v>191</v>
      </c>
      <c r="B192" s="49" t="s">
        <v>348</v>
      </c>
      <c r="C192" s="48" t="s">
        <v>349</v>
      </c>
      <c r="D192" s="49" t="s">
        <v>2061</v>
      </c>
      <c r="E192" s="49" t="s">
        <v>515</v>
      </c>
      <c r="F192" s="49" t="s">
        <v>897</v>
      </c>
      <c r="G192" s="50" t="s">
        <v>1429</v>
      </c>
      <c r="H192" s="50" t="s">
        <v>2295</v>
      </c>
    </row>
    <row r="193" spans="1:8" s="17" customFormat="1" ht="22.5" customHeight="1">
      <c r="A193" s="105">
        <v>192</v>
      </c>
      <c r="B193" s="49" t="s">
        <v>357</v>
      </c>
      <c r="C193" s="48" t="s">
        <v>356</v>
      </c>
      <c r="D193" s="49" t="s">
        <v>2066</v>
      </c>
      <c r="E193" s="49" t="s">
        <v>379</v>
      </c>
      <c r="F193" s="49" t="s">
        <v>1087</v>
      </c>
      <c r="G193" s="50" t="s">
        <v>1429</v>
      </c>
      <c r="H193" s="50" t="s">
        <v>2300</v>
      </c>
    </row>
    <row r="194" spans="1:8" s="17" customFormat="1" ht="22.5" customHeight="1">
      <c r="A194" s="105">
        <v>193</v>
      </c>
      <c r="B194" s="49" t="s">
        <v>352</v>
      </c>
      <c r="C194" s="48" t="s">
        <v>353</v>
      </c>
      <c r="D194" s="49" t="s">
        <v>2042</v>
      </c>
      <c r="E194" s="49" t="s">
        <v>1248</v>
      </c>
      <c r="F194" s="49" t="s">
        <v>1512</v>
      </c>
      <c r="G194" s="50" t="s">
        <v>1429</v>
      </c>
      <c r="H194" s="50" t="s">
        <v>2277</v>
      </c>
    </row>
    <row r="195" spans="1:8" s="17" customFormat="1" ht="22.5" customHeight="1">
      <c r="A195" s="105">
        <v>194</v>
      </c>
      <c r="B195" s="49" t="s">
        <v>361</v>
      </c>
      <c r="C195" s="48" t="s">
        <v>362</v>
      </c>
      <c r="D195" s="49" t="s">
        <v>1927</v>
      </c>
      <c r="E195" s="49" t="s">
        <v>698</v>
      </c>
      <c r="F195" s="49" t="s">
        <v>360</v>
      </c>
      <c r="G195" s="50" t="s">
        <v>1429</v>
      </c>
      <c r="H195" s="50" t="s">
        <v>2161</v>
      </c>
    </row>
    <row r="196" spans="1:8" s="17" customFormat="1" ht="22.5" customHeight="1">
      <c r="A196" s="105">
        <v>195</v>
      </c>
      <c r="B196" s="49" t="s">
        <v>1328</v>
      </c>
      <c r="C196" s="48" t="s">
        <v>1329</v>
      </c>
      <c r="D196" s="49" t="s">
        <v>2021</v>
      </c>
      <c r="E196" s="49" t="s">
        <v>83</v>
      </c>
      <c r="F196" s="49" t="s">
        <v>1005</v>
      </c>
      <c r="G196" s="50" t="s">
        <v>1429</v>
      </c>
      <c r="H196" s="50" t="s">
        <v>1006</v>
      </c>
    </row>
    <row r="197" spans="1:8" s="17" customFormat="1" ht="22.5" customHeight="1">
      <c r="A197" s="105">
        <v>196</v>
      </c>
      <c r="B197" s="49" t="s">
        <v>363</v>
      </c>
      <c r="C197" s="48" t="s">
        <v>364</v>
      </c>
      <c r="D197" s="49" t="s">
        <v>2008</v>
      </c>
      <c r="E197" s="49" t="s">
        <v>999</v>
      </c>
      <c r="F197" s="49" t="s">
        <v>1501</v>
      </c>
      <c r="G197" s="50" t="s">
        <v>1429</v>
      </c>
      <c r="H197" s="50" t="s">
        <v>2243</v>
      </c>
    </row>
    <row r="198" spans="1:8" s="17" customFormat="1" ht="22.5" customHeight="1">
      <c r="A198" s="105">
        <v>197</v>
      </c>
      <c r="B198" s="49" t="s">
        <v>350</v>
      </c>
      <c r="C198" s="48" t="s">
        <v>351</v>
      </c>
      <c r="D198" s="49" t="s">
        <v>2058</v>
      </c>
      <c r="E198" s="49" t="s">
        <v>515</v>
      </c>
      <c r="F198" s="49" t="s">
        <v>15</v>
      </c>
      <c r="G198" s="50" t="s">
        <v>1429</v>
      </c>
      <c r="H198" s="50" t="s">
        <v>2292</v>
      </c>
    </row>
    <row r="199" spans="1:8" s="17" customFormat="1" ht="22.5" customHeight="1">
      <c r="A199" s="105">
        <v>198</v>
      </c>
      <c r="B199" s="49" t="s">
        <v>354</v>
      </c>
      <c r="C199" s="48" t="s">
        <v>355</v>
      </c>
      <c r="D199" s="49" t="s">
        <v>2043</v>
      </c>
      <c r="E199" s="49" t="s">
        <v>1248</v>
      </c>
      <c r="F199" s="49" t="s">
        <v>1513</v>
      </c>
      <c r="G199" s="50" t="s">
        <v>1429</v>
      </c>
      <c r="H199" s="50" t="s">
        <v>2278</v>
      </c>
    </row>
    <row r="200" spans="1:8" s="17" customFormat="1" ht="22.5" customHeight="1">
      <c r="A200" s="105">
        <v>199</v>
      </c>
      <c r="B200" s="49" t="s">
        <v>365</v>
      </c>
      <c r="C200" s="48" t="s">
        <v>366</v>
      </c>
      <c r="D200" s="49" t="s">
        <v>2047</v>
      </c>
      <c r="E200" s="49" t="s">
        <v>913</v>
      </c>
      <c r="F200" s="49" t="s">
        <v>152</v>
      </c>
      <c r="G200" s="50" t="s">
        <v>1429</v>
      </c>
      <c r="H200" s="50" t="s">
        <v>2281</v>
      </c>
    </row>
    <row r="201" spans="1:8" s="17" customFormat="1" ht="22.5" customHeight="1">
      <c r="A201" s="105">
        <v>200</v>
      </c>
      <c r="B201" s="49" t="s">
        <v>367</v>
      </c>
      <c r="C201" s="48" t="s">
        <v>368</v>
      </c>
      <c r="D201" s="49" t="s">
        <v>2048</v>
      </c>
      <c r="E201" s="49" t="s">
        <v>913</v>
      </c>
      <c r="F201" s="49" t="s">
        <v>451</v>
      </c>
      <c r="G201" s="50" t="s">
        <v>1429</v>
      </c>
      <c r="H201" s="50" t="s">
        <v>2282</v>
      </c>
    </row>
    <row r="202" spans="1:8" s="17" customFormat="1" ht="22.5" customHeight="1">
      <c r="A202" s="105">
        <v>201</v>
      </c>
      <c r="B202" s="49" t="s">
        <v>821</v>
      </c>
      <c r="C202" s="48" t="s">
        <v>822</v>
      </c>
      <c r="D202" s="49" t="s">
        <v>2049</v>
      </c>
      <c r="E202" s="49" t="s">
        <v>913</v>
      </c>
      <c r="F202" s="49" t="s">
        <v>820</v>
      </c>
      <c r="G202" s="50" t="s">
        <v>1429</v>
      </c>
      <c r="H202" s="50" t="s">
        <v>2283</v>
      </c>
    </row>
    <row r="203" spans="1:8" s="17" customFormat="1" ht="22.5" customHeight="1">
      <c r="A203" s="105">
        <v>202</v>
      </c>
      <c r="B203" s="49" t="s">
        <v>823</v>
      </c>
      <c r="C203" s="48" t="s">
        <v>824</v>
      </c>
      <c r="D203" s="49" t="s">
        <v>2050</v>
      </c>
      <c r="E203" s="49" t="s">
        <v>913</v>
      </c>
      <c r="F203" s="49" t="s">
        <v>1514</v>
      </c>
      <c r="G203" s="50" t="s">
        <v>1429</v>
      </c>
      <c r="H203" s="50" t="s">
        <v>2284</v>
      </c>
    </row>
    <row r="204" spans="1:8" s="17" customFormat="1" ht="22.5" customHeight="1">
      <c r="A204" s="105">
        <v>203</v>
      </c>
      <c r="B204" s="49" t="s">
        <v>825</v>
      </c>
      <c r="C204" s="48" t="s">
        <v>826</v>
      </c>
      <c r="D204" s="49" t="s">
        <v>2064</v>
      </c>
      <c r="E204" s="49" t="s">
        <v>1241</v>
      </c>
      <c r="F204" s="49" t="s">
        <v>211</v>
      </c>
      <c r="G204" s="50" t="s">
        <v>1429</v>
      </c>
      <c r="H204" s="50" t="s">
        <v>2298</v>
      </c>
    </row>
    <row r="205" spans="1:8" s="17" customFormat="1" ht="22.5" customHeight="1">
      <c r="A205" s="105">
        <v>204</v>
      </c>
      <c r="B205" s="49" t="s">
        <v>827</v>
      </c>
      <c r="C205" s="48" t="s">
        <v>828</v>
      </c>
      <c r="D205" s="49" t="s">
        <v>2051</v>
      </c>
      <c r="E205" s="49" t="s">
        <v>890</v>
      </c>
      <c r="F205" s="49" t="s">
        <v>1515</v>
      </c>
      <c r="G205" s="50" t="s">
        <v>1429</v>
      </c>
      <c r="H205" s="50" t="s">
        <v>2285</v>
      </c>
    </row>
    <row r="206" spans="1:8" s="17" customFormat="1" ht="22.5" customHeight="1">
      <c r="A206" s="105">
        <v>205</v>
      </c>
      <c r="B206" s="49" t="s">
        <v>358</v>
      </c>
      <c r="C206" s="48" t="s">
        <v>359</v>
      </c>
      <c r="D206" s="49" t="s">
        <v>2067</v>
      </c>
      <c r="E206" s="49" t="s">
        <v>379</v>
      </c>
      <c r="F206" s="49" t="s">
        <v>1209</v>
      </c>
      <c r="G206" s="50" t="s">
        <v>1429</v>
      </c>
      <c r="H206" s="50" t="s">
        <v>2301</v>
      </c>
    </row>
    <row r="207" spans="1:8" s="17" customFormat="1" ht="22.5" customHeight="1">
      <c r="A207" s="105">
        <v>206</v>
      </c>
      <c r="B207" s="49" t="s">
        <v>829</v>
      </c>
      <c r="C207" s="48" t="s">
        <v>830</v>
      </c>
      <c r="D207" s="49" t="s">
        <v>2086</v>
      </c>
      <c r="E207" s="49" t="s">
        <v>1021</v>
      </c>
      <c r="F207" s="49" t="s">
        <v>1523</v>
      </c>
      <c r="G207" s="50" t="s">
        <v>1429</v>
      </c>
      <c r="H207" s="50" t="s">
        <v>2320</v>
      </c>
    </row>
    <row r="208" spans="1:8" s="17" customFormat="1" ht="22.5" customHeight="1">
      <c r="A208" s="105">
        <v>207</v>
      </c>
      <c r="B208" s="49" t="s">
        <v>213</v>
      </c>
      <c r="C208" s="48" t="s">
        <v>214</v>
      </c>
      <c r="D208" s="49" t="s">
        <v>1928</v>
      </c>
      <c r="E208" s="49" t="s">
        <v>698</v>
      </c>
      <c r="F208" s="49" t="s">
        <v>212</v>
      </c>
      <c r="G208" s="50" t="s">
        <v>1429</v>
      </c>
      <c r="H208" s="50" t="s">
        <v>2162</v>
      </c>
    </row>
    <row r="209" spans="1:8" s="17" customFormat="1" ht="22.5" customHeight="1">
      <c r="A209" s="105">
        <v>208</v>
      </c>
      <c r="B209" s="49" t="s">
        <v>216</v>
      </c>
      <c r="C209" s="48" t="s">
        <v>217</v>
      </c>
      <c r="D209" s="49" t="s">
        <v>2039</v>
      </c>
      <c r="E209" s="49" t="s">
        <v>892</v>
      </c>
      <c r="F209" s="49" t="s">
        <v>215</v>
      </c>
      <c r="G209" s="50" t="s">
        <v>1429</v>
      </c>
      <c r="H209" s="50" t="s">
        <v>2274</v>
      </c>
    </row>
    <row r="210" spans="1:8" s="17" customFormat="1" ht="22.5" customHeight="1">
      <c r="A210" s="105">
        <v>209</v>
      </c>
      <c r="B210" s="49" t="s">
        <v>218</v>
      </c>
      <c r="C210" s="48" t="s">
        <v>219</v>
      </c>
      <c r="D210" s="49" t="s">
        <v>1943</v>
      </c>
      <c r="E210" s="49" t="s">
        <v>129</v>
      </c>
      <c r="F210" s="49" t="s">
        <v>1474</v>
      </c>
      <c r="G210" s="50" t="s">
        <v>1429</v>
      </c>
      <c r="H210" s="50" t="s">
        <v>2177</v>
      </c>
    </row>
    <row r="211" spans="1:8" s="17" customFormat="1" ht="22.5" customHeight="1">
      <c r="A211" s="105">
        <v>210</v>
      </c>
      <c r="B211" s="49" t="s">
        <v>220</v>
      </c>
      <c r="C211" s="48" t="s">
        <v>221</v>
      </c>
      <c r="D211" s="49" t="s">
        <v>2065</v>
      </c>
      <c r="E211" s="49" t="s">
        <v>1232</v>
      </c>
      <c r="F211" s="49" t="s">
        <v>1233</v>
      </c>
      <c r="G211" s="50" t="s">
        <v>1429</v>
      </c>
      <c r="H211" s="50" t="s">
        <v>2299</v>
      </c>
    </row>
    <row r="212" spans="1:8" s="17" customFormat="1" ht="22.5" customHeight="1">
      <c r="A212" s="105">
        <v>211</v>
      </c>
      <c r="B212" s="49" t="s">
        <v>222</v>
      </c>
      <c r="C212" s="48" t="s">
        <v>223</v>
      </c>
      <c r="D212" s="49" t="s">
        <v>1929</v>
      </c>
      <c r="E212" s="49" t="s">
        <v>698</v>
      </c>
      <c r="F212" s="49" t="s">
        <v>1465</v>
      </c>
      <c r="G212" s="50" t="s">
        <v>1429</v>
      </c>
      <c r="H212" s="50" t="s">
        <v>2163</v>
      </c>
    </row>
    <row r="213" spans="1:8" s="17" customFormat="1" ht="22.5" customHeight="1">
      <c r="A213" s="105">
        <v>212</v>
      </c>
      <c r="B213" s="49" t="s">
        <v>1276</v>
      </c>
      <c r="C213" s="48" t="s">
        <v>1277</v>
      </c>
      <c r="D213" s="49" t="s">
        <v>1941</v>
      </c>
      <c r="E213" s="49" t="s">
        <v>1169</v>
      </c>
      <c r="F213" s="49" t="s">
        <v>1473</v>
      </c>
      <c r="G213" s="50" t="s">
        <v>1429</v>
      </c>
      <c r="H213" s="50" t="s">
        <v>2175</v>
      </c>
    </row>
    <row r="214" spans="1:8" s="17" customFormat="1" ht="22.5" customHeight="1">
      <c r="A214" s="105">
        <v>213</v>
      </c>
      <c r="B214" s="49" t="s">
        <v>224</v>
      </c>
      <c r="C214" s="48" t="s">
        <v>225</v>
      </c>
      <c r="D214" s="49" t="s">
        <v>2000</v>
      </c>
      <c r="E214" s="49" t="s">
        <v>467</v>
      </c>
      <c r="F214" s="49" t="s">
        <v>468</v>
      </c>
      <c r="G214" s="50" t="s">
        <v>1429</v>
      </c>
      <c r="H214" s="50" t="s">
        <v>2236</v>
      </c>
    </row>
    <row r="215" spans="1:8" s="17" customFormat="1" ht="22.5" customHeight="1">
      <c r="A215" s="105">
        <v>214</v>
      </c>
      <c r="B215" s="49" t="s">
        <v>1319</v>
      </c>
      <c r="C215" s="48" t="s">
        <v>1320</v>
      </c>
      <c r="D215" s="49" t="s">
        <v>2030</v>
      </c>
      <c r="E215" s="49" t="s">
        <v>193</v>
      </c>
      <c r="F215" s="49" t="s">
        <v>150</v>
      </c>
      <c r="G215" s="50" t="s">
        <v>1429</v>
      </c>
      <c r="H215" s="50" t="s">
        <v>2265</v>
      </c>
    </row>
    <row r="216" spans="1:8" s="17" customFormat="1" ht="22.5" customHeight="1">
      <c r="A216" s="105">
        <v>215</v>
      </c>
      <c r="B216" s="49" t="s">
        <v>1317</v>
      </c>
      <c r="C216" s="48" t="s">
        <v>1318</v>
      </c>
      <c r="D216" s="49" t="s">
        <v>2031</v>
      </c>
      <c r="E216" s="49" t="s">
        <v>193</v>
      </c>
      <c r="F216" s="49" t="s">
        <v>518</v>
      </c>
      <c r="G216" s="50" t="s">
        <v>1429</v>
      </c>
      <c r="H216" s="50" t="s">
        <v>2266</v>
      </c>
    </row>
    <row r="217" spans="1:8" s="17" customFormat="1" ht="22.5" customHeight="1">
      <c r="A217" s="105">
        <v>216</v>
      </c>
      <c r="B217" s="49" t="s">
        <v>226</v>
      </c>
      <c r="C217" s="48" t="s">
        <v>227</v>
      </c>
      <c r="D217" s="49" t="s">
        <v>2044</v>
      </c>
      <c r="E217" s="49" t="s">
        <v>1149</v>
      </c>
      <c r="F217" s="49" t="s">
        <v>1379</v>
      </c>
      <c r="G217" s="50" t="s">
        <v>1429</v>
      </c>
      <c r="H217" s="50" t="s">
        <v>2279</v>
      </c>
    </row>
    <row r="218" spans="1:8" s="17" customFormat="1" ht="22.5" customHeight="1">
      <c r="A218" s="105">
        <v>217</v>
      </c>
      <c r="B218" s="49" t="s">
        <v>228</v>
      </c>
      <c r="C218" s="48" t="s">
        <v>229</v>
      </c>
      <c r="D218" s="49" t="s">
        <v>2071</v>
      </c>
      <c r="E218" s="49" t="s">
        <v>724</v>
      </c>
      <c r="F218" s="49" t="s">
        <v>725</v>
      </c>
      <c r="G218" s="50" t="s">
        <v>1429</v>
      </c>
      <c r="H218" s="50" t="s">
        <v>2305</v>
      </c>
    </row>
    <row r="219" spans="1:8" s="17" customFormat="1" ht="22.5" customHeight="1">
      <c r="A219" s="105">
        <v>218</v>
      </c>
      <c r="B219" s="49" t="s">
        <v>230</v>
      </c>
      <c r="C219" s="48" t="s">
        <v>933</v>
      </c>
      <c r="D219" s="49" t="s">
        <v>2072</v>
      </c>
      <c r="E219" s="49" t="s">
        <v>724</v>
      </c>
      <c r="F219" s="49" t="s">
        <v>1518</v>
      </c>
      <c r="G219" s="50" t="s">
        <v>1429</v>
      </c>
      <c r="H219" s="50" t="s">
        <v>2306</v>
      </c>
    </row>
    <row r="220" spans="1:8" s="17" customFormat="1" ht="22.5" customHeight="1">
      <c r="A220" s="105">
        <v>219</v>
      </c>
      <c r="B220" s="49" t="s">
        <v>1325</v>
      </c>
      <c r="C220" s="48" t="s">
        <v>1326</v>
      </c>
      <c r="D220" s="49" t="s">
        <v>1966</v>
      </c>
      <c r="E220" s="49" t="s">
        <v>831</v>
      </c>
      <c r="F220" s="49" t="s">
        <v>832</v>
      </c>
      <c r="G220" s="50" t="s">
        <v>1429</v>
      </c>
      <c r="H220" s="50" t="s">
        <v>2201</v>
      </c>
    </row>
    <row r="221" spans="1:8" s="17" customFormat="1" ht="22.5" customHeight="1">
      <c r="A221" s="105">
        <v>220</v>
      </c>
      <c r="B221" s="23" t="s">
        <v>1330</v>
      </c>
      <c r="C221" s="48" t="s">
        <v>1331</v>
      </c>
      <c r="D221" s="49" t="s">
        <v>1930</v>
      </c>
      <c r="E221" s="49" t="s">
        <v>698</v>
      </c>
      <c r="F221" s="49" t="s">
        <v>657</v>
      </c>
      <c r="G221" s="50" t="s">
        <v>1429</v>
      </c>
      <c r="H221" s="50" t="s">
        <v>2164</v>
      </c>
    </row>
    <row r="222" spans="1:8" s="17" customFormat="1" ht="22.5" customHeight="1">
      <c r="A222" s="105">
        <v>221</v>
      </c>
      <c r="B222" s="49" t="s">
        <v>1332</v>
      </c>
      <c r="C222" s="48" t="s">
        <v>1333</v>
      </c>
      <c r="D222" s="49" t="s">
        <v>1963</v>
      </c>
      <c r="E222" s="49" t="s">
        <v>976</v>
      </c>
      <c r="F222" s="49" t="s">
        <v>1482</v>
      </c>
      <c r="G222" s="50" t="s">
        <v>1429</v>
      </c>
      <c r="H222" s="50" t="s">
        <v>2198</v>
      </c>
    </row>
    <row r="223" spans="1:8" s="17" customFormat="1" ht="22.5" customHeight="1">
      <c r="A223" s="105">
        <v>222</v>
      </c>
      <c r="B223" s="23" t="s">
        <v>1334</v>
      </c>
      <c r="C223" s="48" t="s">
        <v>1335</v>
      </c>
      <c r="D223" s="49" t="s">
        <v>1931</v>
      </c>
      <c r="E223" s="49" t="s">
        <v>698</v>
      </c>
      <c r="F223" s="49" t="s">
        <v>1466</v>
      </c>
      <c r="G223" s="50" t="s">
        <v>1429</v>
      </c>
      <c r="H223" s="50" t="s">
        <v>2165</v>
      </c>
    </row>
    <row r="224" spans="1:8" s="17" customFormat="1" ht="22.5" customHeight="1">
      <c r="A224" s="105">
        <v>223</v>
      </c>
      <c r="B224" s="49" t="s">
        <v>1380</v>
      </c>
      <c r="C224" s="48" t="s">
        <v>1370</v>
      </c>
      <c r="D224" s="49" t="s">
        <v>1991</v>
      </c>
      <c r="E224" s="49" t="s">
        <v>973</v>
      </c>
      <c r="F224" s="49" t="s">
        <v>1498</v>
      </c>
      <c r="G224" s="50" t="s">
        <v>1429</v>
      </c>
      <c r="H224" s="50" t="s">
        <v>2227</v>
      </c>
    </row>
    <row r="225" spans="1:8" s="17" customFormat="1" ht="22.5" customHeight="1">
      <c r="A225" s="105">
        <v>224</v>
      </c>
      <c r="B225" s="49" t="s">
        <v>1375</v>
      </c>
      <c r="C225" s="48" t="s">
        <v>1376</v>
      </c>
      <c r="D225" s="49" t="s">
        <v>2082</v>
      </c>
      <c r="E225" s="49" t="s">
        <v>1250</v>
      </c>
      <c r="F225" s="49" t="s">
        <v>1520</v>
      </c>
      <c r="G225" s="50" t="s">
        <v>1429</v>
      </c>
      <c r="H225" s="50" t="s">
        <v>2316</v>
      </c>
    </row>
    <row r="226" spans="1:8" s="17" customFormat="1" ht="22.5" customHeight="1">
      <c r="A226" s="105">
        <v>225</v>
      </c>
      <c r="B226" s="23" t="s">
        <v>1377</v>
      </c>
      <c r="C226" s="48" t="s">
        <v>1378</v>
      </c>
      <c r="D226" s="49" t="s">
        <v>2084</v>
      </c>
      <c r="E226" s="49" t="s">
        <v>510</v>
      </c>
      <c r="F226" s="49" t="s">
        <v>1521</v>
      </c>
      <c r="G226" s="50" t="s">
        <v>1429</v>
      </c>
      <c r="H226" s="50" t="s">
        <v>2318</v>
      </c>
    </row>
    <row r="227" spans="1:8" s="17" customFormat="1" ht="22.5" customHeight="1">
      <c r="A227" s="105">
        <v>226</v>
      </c>
      <c r="B227" s="49" t="s">
        <v>1366</v>
      </c>
      <c r="C227" s="48" t="s">
        <v>1367</v>
      </c>
      <c r="D227" s="49" t="s">
        <v>2001</v>
      </c>
      <c r="E227" s="49" t="s">
        <v>467</v>
      </c>
      <c r="F227" s="49" t="s">
        <v>1368</v>
      </c>
      <c r="G227" s="50" t="s">
        <v>1429</v>
      </c>
      <c r="H227" s="50" t="s">
        <v>2237</v>
      </c>
    </row>
    <row r="228" spans="1:8" s="17" customFormat="1" ht="22.5" customHeight="1">
      <c r="A228" s="105">
        <v>227</v>
      </c>
      <c r="B228" s="49" t="s">
        <v>1363</v>
      </c>
      <c r="C228" s="48" t="s">
        <v>1364</v>
      </c>
      <c r="D228" s="49" t="s">
        <v>1999</v>
      </c>
      <c r="E228" s="49" t="s">
        <v>467</v>
      </c>
      <c r="F228" s="49" t="s">
        <v>1365</v>
      </c>
      <c r="G228" s="50" t="s">
        <v>1429</v>
      </c>
      <c r="H228" s="50" t="s">
        <v>2235</v>
      </c>
    </row>
    <row r="229" spans="1:8" s="17" customFormat="1" ht="22.5" customHeight="1">
      <c r="A229" s="105">
        <v>228</v>
      </c>
      <c r="B229" s="23" t="s">
        <v>1372</v>
      </c>
      <c r="C229" s="48" t="s">
        <v>1373</v>
      </c>
      <c r="D229" s="49" t="s">
        <v>2045</v>
      </c>
      <c r="E229" s="49" t="s">
        <v>1131</v>
      </c>
      <c r="F229" s="49" t="s">
        <v>1132</v>
      </c>
      <c r="G229" s="50" t="s">
        <v>1429</v>
      </c>
      <c r="H229" s="50">
        <v>8656240</v>
      </c>
    </row>
    <row r="230" spans="1:8" s="17" customFormat="1" ht="22.5" customHeight="1">
      <c r="A230" s="105">
        <v>229</v>
      </c>
      <c r="B230" s="49" t="s">
        <v>1860</v>
      </c>
      <c r="C230" s="48" t="s">
        <v>1401</v>
      </c>
      <c r="D230" s="49" t="s">
        <v>1987</v>
      </c>
      <c r="E230" s="49" t="s">
        <v>949</v>
      </c>
      <c r="F230" s="49" t="s">
        <v>1495</v>
      </c>
      <c r="G230" s="50" t="s">
        <v>1429</v>
      </c>
      <c r="H230" s="50" t="s">
        <v>2223</v>
      </c>
    </row>
    <row r="231" spans="1:8" s="17" customFormat="1" ht="22.5" customHeight="1">
      <c r="A231" s="105">
        <v>230</v>
      </c>
      <c r="B231" s="49" t="s">
        <v>1396</v>
      </c>
      <c r="C231" s="48" t="s">
        <v>1402</v>
      </c>
      <c r="D231" s="49" t="s">
        <v>1957</v>
      </c>
      <c r="E231" s="49" t="s">
        <v>991</v>
      </c>
      <c r="F231" s="49" t="s">
        <v>993</v>
      </c>
      <c r="G231" s="50" t="s">
        <v>1429</v>
      </c>
      <c r="H231" s="50" t="s">
        <v>2192</v>
      </c>
    </row>
    <row r="232" spans="1:8" s="17" customFormat="1" ht="22.5" customHeight="1">
      <c r="A232" s="105">
        <v>231</v>
      </c>
      <c r="B232" s="49" t="s">
        <v>1397</v>
      </c>
      <c r="C232" s="48" t="s">
        <v>1403</v>
      </c>
      <c r="D232" s="49" t="s">
        <v>1989</v>
      </c>
      <c r="E232" s="49" t="s">
        <v>25</v>
      </c>
      <c r="F232" s="49" t="s">
        <v>1497</v>
      </c>
      <c r="G232" s="50" t="s">
        <v>1429</v>
      </c>
      <c r="H232" s="50" t="s">
        <v>2225</v>
      </c>
    </row>
    <row r="233" spans="1:8" s="17" customFormat="1" ht="22.5" customHeight="1">
      <c r="A233" s="105">
        <v>232</v>
      </c>
      <c r="B233" s="23" t="s">
        <v>1398</v>
      </c>
      <c r="C233" s="48" t="s">
        <v>1404</v>
      </c>
      <c r="D233" s="49" t="s">
        <v>1932</v>
      </c>
      <c r="E233" s="49" t="s">
        <v>684</v>
      </c>
      <c r="F233" s="49" t="s">
        <v>1467</v>
      </c>
      <c r="G233" s="50" t="s">
        <v>1429</v>
      </c>
      <c r="H233" s="50" t="s">
        <v>2166</v>
      </c>
    </row>
    <row r="234" spans="1:8" s="17" customFormat="1" ht="22.5" customHeight="1">
      <c r="A234" s="105">
        <v>233</v>
      </c>
      <c r="B234" s="23" t="s">
        <v>1399</v>
      </c>
      <c r="C234" s="48" t="s">
        <v>1405</v>
      </c>
      <c r="D234" s="49" t="s">
        <v>1933</v>
      </c>
      <c r="E234" s="49" t="s">
        <v>684</v>
      </c>
      <c r="F234" s="49" t="s">
        <v>1468</v>
      </c>
      <c r="G234" s="50" t="s">
        <v>1429</v>
      </c>
      <c r="H234" s="50" t="s">
        <v>2167</v>
      </c>
    </row>
    <row r="235" spans="1:8" s="17" customFormat="1" ht="22.5" customHeight="1">
      <c r="A235" s="105">
        <v>234</v>
      </c>
      <c r="B235" s="49" t="s">
        <v>1400</v>
      </c>
      <c r="C235" s="48" t="s">
        <v>1406</v>
      </c>
      <c r="D235" s="49" t="s">
        <v>2041</v>
      </c>
      <c r="E235" s="49" t="s">
        <v>929</v>
      </c>
      <c r="F235" s="49" t="s">
        <v>1407</v>
      </c>
      <c r="G235" s="50" t="s">
        <v>1429</v>
      </c>
      <c r="H235" s="50" t="s">
        <v>2276</v>
      </c>
    </row>
    <row r="236" spans="1:8" s="17" customFormat="1" ht="22.5" customHeight="1">
      <c r="A236" s="67">
        <v>235</v>
      </c>
      <c r="B236" s="107" t="s">
        <v>1408</v>
      </c>
      <c r="C236" s="106" t="s">
        <v>1409</v>
      </c>
      <c r="D236" s="107" t="s">
        <v>2092</v>
      </c>
      <c r="E236" s="107" t="s">
        <v>698</v>
      </c>
      <c r="F236" s="107" t="s">
        <v>1410</v>
      </c>
      <c r="G236" s="117" t="s">
        <v>1429</v>
      </c>
      <c r="H236" s="117" t="s">
        <v>1525</v>
      </c>
    </row>
    <row r="237" spans="1:8" s="17" customFormat="1" ht="22.5" customHeight="1">
      <c r="A237" s="116">
        <v>236</v>
      </c>
      <c r="B237" s="49" t="s">
        <v>1411</v>
      </c>
      <c r="C237" s="48" t="s">
        <v>1412</v>
      </c>
      <c r="D237" s="49" t="s">
        <v>2093</v>
      </c>
      <c r="E237" s="49" t="s">
        <v>698</v>
      </c>
      <c r="F237" s="49" t="s">
        <v>1413</v>
      </c>
      <c r="G237" s="50" t="s">
        <v>1429</v>
      </c>
      <c r="H237" s="50" t="s">
        <v>1526</v>
      </c>
    </row>
    <row r="238" spans="1:14" s="42" customFormat="1" ht="22.5" customHeight="1">
      <c r="A238" s="116">
        <v>237</v>
      </c>
      <c r="B238" s="118" t="s">
        <v>1414</v>
      </c>
      <c r="C238" s="48" t="s">
        <v>1415</v>
      </c>
      <c r="D238" s="49" t="s">
        <v>2094</v>
      </c>
      <c r="E238" s="49" t="s">
        <v>891</v>
      </c>
      <c r="F238" s="49" t="s">
        <v>891</v>
      </c>
      <c r="G238" s="53">
        <v>81</v>
      </c>
      <c r="H238" s="53">
        <v>8930717</v>
      </c>
      <c r="I238" s="8"/>
      <c r="J238" s="8"/>
      <c r="K238" s="8"/>
      <c r="L238" s="8"/>
      <c r="M238"/>
      <c r="N238"/>
    </row>
    <row r="239" spans="1:14" s="42" customFormat="1" ht="22.5">
      <c r="A239" s="116">
        <v>238</v>
      </c>
      <c r="B239" s="108" t="s">
        <v>2559</v>
      </c>
      <c r="C239" s="109" t="s">
        <v>2546</v>
      </c>
      <c r="D239" s="108" t="s">
        <v>2544</v>
      </c>
      <c r="E239" s="108" t="s">
        <v>312</v>
      </c>
      <c r="F239" s="108" t="s">
        <v>2545</v>
      </c>
      <c r="G239" s="53">
        <v>81</v>
      </c>
      <c r="H239" s="53">
        <v>8369557</v>
      </c>
      <c r="I239" s="8"/>
      <c r="J239" s="8"/>
      <c r="K239" s="8"/>
      <c r="L239" s="8"/>
      <c r="M239"/>
      <c r="N239"/>
    </row>
    <row r="240" spans="1:14" s="42" customFormat="1" ht="12.75">
      <c r="A240" s="43"/>
      <c r="C240" s="8"/>
      <c r="D240" s="8"/>
      <c r="E240" s="8"/>
      <c r="F240" s="8"/>
      <c r="G240" s="18"/>
      <c r="H240" s="18"/>
      <c r="I240" s="8"/>
      <c r="J240" s="8"/>
      <c r="K240" s="8"/>
      <c r="L240" s="8"/>
      <c r="M240"/>
      <c r="N240"/>
    </row>
    <row r="241" spans="1:14" s="42" customFormat="1" ht="12.75">
      <c r="A241" s="43"/>
      <c r="B241" s="24"/>
      <c r="C241" s="8"/>
      <c r="D241" s="8"/>
      <c r="E241" s="8"/>
      <c r="F241" s="8"/>
      <c r="G241" s="18"/>
      <c r="H241" s="18"/>
      <c r="I241" s="8"/>
      <c r="J241" s="8"/>
      <c r="K241" s="8"/>
      <c r="L241" s="8"/>
      <c r="M241"/>
      <c r="N241"/>
    </row>
    <row r="242" spans="1:14" s="42" customFormat="1" ht="12.75">
      <c r="A242" s="43"/>
      <c r="B242" s="24"/>
      <c r="C242" s="8"/>
      <c r="D242" s="8"/>
      <c r="E242" s="8"/>
      <c r="F242" s="8"/>
      <c r="G242" s="18"/>
      <c r="H242" s="18"/>
      <c r="I242" s="8"/>
      <c r="J242" s="8"/>
      <c r="K242" s="8"/>
      <c r="L242" s="8"/>
      <c r="M242"/>
      <c r="N242"/>
    </row>
    <row r="243" spans="1:14" s="42" customFormat="1" ht="12.75">
      <c r="A243" s="43"/>
      <c r="B243" s="24"/>
      <c r="C243" s="8"/>
      <c r="D243" s="8"/>
      <c r="E243" s="8"/>
      <c r="F243" s="8"/>
      <c r="G243" s="18"/>
      <c r="H243" s="18"/>
      <c r="I243" s="8"/>
      <c r="J243" s="8"/>
      <c r="K243" s="8"/>
      <c r="L243" s="8"/>
      <c r="M243"/>
      <c r="N243"/>
    </row>
    <row r="244" spans="2:12" ht="12.75">
      <c r="B244" s="24"/>
      <c r="C244" s="8"/>
      <c r="D244" s="8"/>
      <c r="E244" s="8"/>
      <c r="F244" s="8"/>
      <c r="G244" s="18"/>
      <c r="H244" s="18"/>
      <c r="I244" s="8"/>
      <c r="J244" s="8"/>
      <c r="K244" s="8"/>
      <c r="L244" s="8"/>
    </row>
    <row r="245" spans="2:12" ht="12.75">
      <c r="B245" s="24"/>
      <c r="C245" s="8"/>
      <c r="D245" s="8"/>
      <c r="E245" s="8"/>
      <c r="F245" s="8"/>
      <c r="G245" s="18"/>
      <c r="H245" s="18"/>
      <c r="I245" s="8"/>
      <c r="J245" s="8"/>
      <c r="K245" s="8"/>
      <c r="L245" s="8"/>
    </row>
    <row r="246" spans="2:12" ht="12.75">
      <c r="B246" s="24"/>
      <c r="C246" s="8"/>
      <c r="D246" s="8"/>
      <c r="E246" s="8"/>
      <c r="F246" s="8"/>
      <c r="G246" s="18"/>
      <c r="H246" s="18"/>
      <c r="I246" s="8"/>
      <c r="J246" s="8"/>
      <c r="K246" s="8"/>
      <c r="L246" s="8"/>
    </row>
    <row r="247" spans="2:12" ht="12.75">
      <c r="B247" s="24"/>
      <c r="C247" s="8"/>
      <c r="D247" s="8"/>
      <c r="E247" s="8"/>
      <c r="F247" s="8"/>
      <c r="G247" s="18"/>
      <c r="H247" s="18"/>
      <c r="I247" s="8"/>
      <c r="J247" s="8"/>
      <c r="K247" s="8"/>
      <c r="L247" s="8"/>
    </row>
    <row r="248" spans="2:12" ht="12.75">
      <c r="B248" s="24"/>
      <c r="C248" s="8"/>
      <c r="D248" s="8"/>
      <c r="E248" s="8"/>
      <c r="F248" s="8"/>
      <c r="G248" s="18"/>
      <c r="H248" s="18"/>
      <c r="I248" s="8"/>
      <c r="J248" s="8"/>
      <c r="K248" s="8"/>
      <c r="L248" s="8"/>
    </row>
    <row r="249" spans="2:12" ht="12.75">
      <c r="B249" s="24"/>
      <c r="C249" s="8"/>
      <c r="D249" s="8"/>
      <c r="E249" s="8"/>
      <c r="F249" s="8"/>
      <c r="G249" s="18"/>
      <c r="H249" s="18"/>
      <c r="I249" s="8"/>
      <c r="J249" s="8"/>
      <c r="K249" s="8"/>
      <c r="L249" s="8"/>
    </row>
    <row r="250" spans="2:12" ht="12.75">
      <c r="B250" s="24"/>
      <c r="C250" s="8"/>
      <c r="D250" s="8"/>
      <c r="E250" s="8"/>
      <c r="F250" s="8"/>
      <c r="G250" s="18"/>
      <c r="H250" s="18"/>
      <c r="I250" s="8"/>
      <c r="J250" s="8"/>
      <c r="K250" s="8"/>
      <c r="L250" s="8"/>
    </row>
    <row r="251" spans="2:12" ht="12.75">
      <c r="B251" s="24"/>
      <c r="C251" s="8"/>
      <c r="D251" s="8"/>
      <c r="E251" s="8"/>
      <c r="F251" s="8"/>
      <c r="G251" s="18"/>
      <c r="H251" s="18"/>
      <c r="I251" s="8"/>
      <c r="J251" s="8"/>
      <c r="K251" s="8"/>
      <c r="L251" s="8"/>
    </row>
    <row r="415" spans="1:14" s="41" customFormat="1" ht="12.75">
      <c r="A415" s="43"/>
      <c r="B415" s="28"/>
      <c r="C415" s="9"/>
      <c r="D415" s="14"/>
      <c r="E415" s="60"/>
      <c r="F415" s="15"/>
      <c r="G415" s="69"/>
      <c r="H415" s="69"/>
      <c r="I415"/>
      <c r="J415"/>
      <c r="K415"/>
      <c r="L415"/>
      <c r="M415"/>
      <c r="N415"/>
    </row>
    <row r="472" spans="1:14" s="41" customFormat="1" ht="12.75">
      <c r="A472" s="43"/>
      <c r="B472" s="28"/>
      <c r="C472" s="9"/>
      <c r="D472" s="14"/>
      <c r="E472" s="60"/>
      <c r="F472" s="15"/>
      <c r="G472" s="69"/>
      <c r="H472" s="69"/>
      <c r="I472"/>
      <c r="J472"/>
      <c r="K472"/>
      <c r="L472"/>
      <c r="M472"/>
      <c r="N472"/>
    </row>
    <row r="474" spans="1:14" s="41" customFormat="1" ht="12.75">
      <c r="A474" s="43"/>
      <c r="B474" s="28"/>
      <c r="C474" s="9"/>
      <c r="D474" s="14"/>
      <c r="E474" s="60"/>
      <c r="F474" s="15"/>
      <c r="G474" s="69"/>
      <c r="H474" s="69"/>
      <c r="I474"/>
      <c r="J474"/>
      <c r="K474"/>
      <c r="L474"/>
      <c r="M474"/>
      <c r="N474"/>
    </row>
    <row r="475" spans="1:14" s="41" customFormat="1" ht="12.75">
      <c r="A475" s="43"/>
      <c r="B475" s="28"/>
      <c r="C475" s="9"/>
      <c r="D475" s="14"/>
      <c r="E475" s="60"/>
      <c r="F475" s="15"/>
      <c r="G475" s="69"/>
      <c r="H475" s="69"/>
      <c r="I475"/>
      <c r="J475"/>
      <c r="K475"/>
      <c r="L475"/>
      <c r="M475"/>
      <c r="N475"/>
    </row>
  </sheetData>
  <sheetProtection/>
  <hyperlinks>
    <hyperlink ref="C63" r:id="rId1" display="naic8ak00g@istruzione.it "/>
    <hyperlink ref="C17" r:id="rId2" display="naic83000r@istruzione.it "/>
    <hyperlink ref="C8" r:id="rId3" display="naic812007@istruzione.it"/>
    <hyperlink ref="C13" r:id="rId4" display="naic825009@istruzione.it"/>
    <hyperlink ref="C14" r:id="rId5" display="naic826005@istruzione.it"/>
    <hyperlink ref="C29" r:id="rId6" display="naic85200n@istruzione.it"/>
    <hyperlink ref="C50" r:id="rId7" display="naic898003@istruzione.it  "/>
    <hyperlink ref="C9" r:id="rId8" display="naic81400v@istruzione.it"/>
    <hyperlink ref="C173" r:id="rId9" display="naic8ek00n@istruzione.it"/>
    <hyperlink ref="C52" r:id="rId10" display="naic8a400v@istruzione.it"/>
    <hyperlink ref="C53" r:id="rId11" display="naic8a500p@istruzione.it"/>
    <hyperlink ref="C23" r:id="rId12" display="naic84300v@istruzione.it"/>
    <hyperlink ref="C18" r:id="rId13" display="naic83100l@istruzione.it"/>
    <hyperlink ref="C55" r:id="rId14" display="naic8a8006@istruzione.it"/>
    <hyperlink ref="C54" r:id="rId15" display="naic8a700a@istruzione.it"/>
    <hyperlink ref="C4" r:id="rId16" display="naic80700q@istruzione.it"/>
    <hyperlink ref="C96" r:id="rId17" display="naic8bx001@istruzione.it"/>
    <hyperlink ref="C6" r:id="rId18" display="naic81000g@istruzione.it"/>
    <hyperlink ref="C12" r:id="rId19" display="naic82200t@istruzione.it"/>
    <hyperlink ref="C208" r:id="rId20" display="naic8fm00x@istruzione.it  "/>
    <hyperlink ref="C68" r:id="rId21" display="naic8aq00p@istruzione.it"/>
    <hyperlink ref="C69" r:id="rId22" display="naic8ar00e@istruzione.it"/>
    <hyperlink ref="C82" r:id="rId23" display="naic8bc00n@istruzione.it "/>
    <hyperlink ref="C217" r:id="rId24" display="naic8fx00b@istruzione.it"/>
    <hyperlink ref="C64" r:id="rId25" display="naic8al00b@istruzione.it                                                                                                      "/>
    <hyperlink ref="C83" r:id="rId26" display="naic8bd00d@istruzione.it                                                                                                       "/>
    <hyperlink ref="C85" r:id="rId27" display="naic8bf005@istruzione.it"/>
    <hyperlink ref="C84" r:id="rId28" display="naic8be009@istruzione.it  "/>
    <hyperlink ref="C89" r:id="rId29" display="naic8bn009@istruzione.it"/>
    <hyperlink ref="C137" r:id="rId30" display="naic8dd00p@istruzione.it   "/>
    <hyperlink ref="C58" r:id="rId31" display="naic8ad00v@istruzione.it "/>
    <hyperlink ref="C103" r:id="rId32" display="naic8c500x@istruzione.it  "/>
    <hyperlink ref="C94" r:id="rId33" display="naic8bv009@istruzione.it "/>
    <hyperlink ref="C39" r:id="rId34" display="naic871003@istruzione.it "/>
    <hyperlink ref="C138" r:id="rId35" display="naic8de00e@istruzione.it "/>
    <hyperlink ref="C66" r:id="rId36" display="naic8an003@istruzione.it "/>
    <hyperlink ref="C80" r:id="rId37" display="naic8b800r@istruzione.it"/>
    <hyperlink ref="C107" r:id="rId38" display="naic8ca00l@istruzione.it"/>
    <hyperlink ref="C152" r:id="rId39" display="naic8dx006@istruzione.it"/>
    <hyperlink ref="C202" r:id="rId40" display="naic8ff00g@istruzione.it                                                                                                       "/>
    <hyperlink ref="C164" r:id="rId41" display="naic8e900c@istruzione.it                                                                                               "/>
    <hyperlink ref="C97" r:id="rId42" display="naic8by00r@istruzione.it                                                                                                "/>
    <hyperlink ref="C125" r:id="rId43" display="naic8cy00b@istruzione.it                                                                                              "/>
    <hyperlink ref="C195" r:id="rId44" display="naic8f8007@istruzione.it                                                                                                      "/>
    <hyperlink ref="C98" r:id="rId45" display="naic8bz00l@istruzione.it                                                                                                    "/>
    <hyperlink ref="C114" r:id="rId46" display="naic8cm004@istruzione.it                                                                                                              "/>
    <hyperlink ref="C145" r:id="rId47" display="naic8dq002@istruzione.it                                                                                                 "/>
    <hyperlink ref="C213" r:id="rId48" display="naic8fs008@istruzione.it                                                                                                "/>
    <hyperlink ref="C169" r:id="rId49" display="naic8ef001@istruzione.it "/>
    <hyperlink ref="C128" r:id="rId50" display="naic8d2003@istruzione.it                                                                                                "/>
    <hyperlink ref="C147" r:id="rId51" display="naic8ds003@istruzione.it                                                                                                       "/>
    <hyperlink ref="C182" r:id="rId52" display="naic8eu009@istruzione.it                                                                                                        "/>
    <hyperlink ref="C185" r:id="rId53" display="naic8ex00r@istruzione.it                                                                                                        "/>
    <hyperlink ref="C155" r:id="rId54" display="naic8e0002@istruzione.it                                                                                               "/>
    <hyperlink ref="C216" r:id="rId55" display="naic8fw00g@istruzione.it                                                                                                "/>
    <hyperlink ref="C153" r:id="rId56" display="naic8dy002@istruzione.it                                                                                             "/>
    <hyperlink ref="C151" r:id="rId57" display="naic8dv00e@istruzione.it                                                                                                      "/>
    <hyperlink ref="C144" r:id="rId58" display="naic8dm00p@istruzione.it                                                                                                           "/>
    <hyperlink ref="C194" r:id="rId59" display="naic8f700b@istruzione.it                                                                                                "/>
    <hyperlink ref="C201" r:id="rId60" display="naic8fe00q@istruzione.it                           "/>
    <hyperlink ref="C207" r:id="rId61" display="naic8fl004@istruzione.it                                                                                                          "/>
    <hyperlink ref="C74" r:id="rId62" display="naic8b200t@istruzione.it                                                                                                    "/>
    <hyperlink ref="C126" r:id="rId63" display="naic8cz007@istruzione.it  "/>
    <hyperlink ref="C121" r:id="rId64" display="naic8cu004@istruzione.it                                                                                          "/>
    <hyperlink ref="C136" r:id="rId65" display="naic8dc00v@istruzione.it  "/>
    <hyperlink ref="C116" r:id="rId66" display="naic8cp00g@istruzione.it                                                                                 "/>
    <hyperlink ref="C178" r:id="rId67" display="naic8eq00l@istruzione.it "/>
    <hyperlink ref="C123" r:id="rId68" display="naic8cw00q@istruzione.it                                                                                                "/>
    <hyperlink ref="C106" r:id="rId69" display="naic8c9007@istruzione.it                                                                                           "/>
    <hyperlink ref="C170" r:id="rId70" display="naic8eg00r@istruzione.it                                                                                  "/>
    <hyperlink ref="C176" r:id="rId71" display="naicen005@istruzione.it  "/>
    <hyperlink ref="C135" r:id="rId72" display="naic8db003@istruzione.it"/>
    <hyperlink ref="C150" r:id="rId73" display="naic8dv00e@istruzione.it                                                                            "/>
    <hyperlink ref="C149" r:id="rId74" display="naic8du00p@istruzione.it                                                                          "/>
    <hyperlink ref="C189" r:id="rId75" display="naic8f2008@istruzione.it                                                      "/>
    <hyperlink ref="C72" r:id="rId76" display="naic8b0006@istruzione.it"/>
    <hyperlink ref="C73" r:id="rId77" display="naee8b1002@istruzione.it"/>
    <hyperlink ref="C75" r:id="rId78" display="naic8b300n@istruzione.it"/>
    <hyperlink ref="C76" r:id="rId79" display="naic8b400d@istruzione.it"/>
    <hyperlink ref="C77" r:id="rId80" display="naic8b5009@istruzione.it"/>
    <hyperlink ref="C79" r:id="rId81" display="naic8b7001@istruzione.it"/>
    <hyperlink ref="C81" r:id="rId82" display="naic8b900l@istruzione.it"/>
    <hyperlink ref="C91" r:id="rId83" display="naic8bq00r@istruzione.it"/>
    <hyperlink ref="C92" r:id="rId84" display="naic8btt00n@istruzione.it"/>
    <hyperlink ref="C93" r:id="rId85" display="naic8bu00d@istruzione.it"/>
    <hyperlink ref="C100" r:id="rId86" display="naic8c100l@istruzione.it"/>
    <hyperlink ref="C104" r:id="rId87" display="naic8c600q@istruzione.it"/>
    <hyperlink ref="C105" r:id="rId88" display="naic8c800b@istruzione.it"/>
    <hyperlink ref="C215" r:id="rId89" display="naic8fv00q@istruzione.it"/>
    <hyperlink ref="C108" r:id="rId90" display="naic8cc008@istruzione.it"/>
    <hyperlink ref="C90" r:id="rId91" display="naic8bp001@istruzione.it"/>
    <hyperlink ref="C109" r:id="rId92" display="naic8cf00q@istruzione.it"/>
    <hyperlink ref="C110" r:id="rId93" display="naic8cg00g@istruzione.it"/>
    <hyperlink ref="C111" r:id="rId94" display="naic8cj00l@istruzione.it                                                                                          "/>
    <hyperlink ref="C112" r:id="rId95" display="naic8ck00c@istruzione.it"/>
    <hyperlink ref="C117" r:id="rId96" display="naic8cq00b@istruzione.it"/>
    <hyperlink ref="C118" r:id="rId97" display="naic8cr007@istruzione.it                               "/>
    <hyperlink ref="C120" r:id="rId98" display="naic8ct008@istruzione.it"/>
    <hyperlink ref="C122" r:id="rId99" display="naic8cv00x@istruzione.it"/>
    <hyperlink ref="C124" r:id="rId100" display="naic8cx00g@istruzione.it"/>
    <hyperlink ref="C127" r:id="rId101" display="naic8d1007@istruzione.it"/>
    <hyperlink ref="C129" r:id="rId102" display="naic8d300v@istruzione.it"/>
    <hyperlink ref="C130" r:id="rId103" display="naic8d400p@istruzione.it"/>
    <hyperlink ref="C134" r:id="rId104" display="naic8da007@istruzione.it"/>
    <hyperlink ref="C140" r:id="rId105" display="naic8dg006@istruzione.it"/>
    <hyperlink ref="C141" r:id="rId106" display="naic8dh002@istruzione.it"/>
    <hyperlink ref="C142" r:id="rId107" display="naic8dj007@istruzione.it"/>
    <hyperlink ref="C131" r:id="rId108" display="naic8d7006@istruzione.it"/>
    <hyperlink ref="C143" r:id="rId109" display="naic8dl00v@istruzione.it"/>
    <hyperlink ref="C146" r:id="rId110" display="naic8dr00t@istruzione.it"/>
    <hyperlink ref="C165" r:id="rId111" display="naic8eb00n@istruzione.it"/>
    <hyperlink ref="C148" r:id="rId112" display="naic8dt00v@istruzione.it"/>
    <hyperlink ref="C154" r:id="rId113" display="naic8dz00t@istruzione.it"/>
    <hyperlink ref="C156" r:id="rId114" display="naic8e100t@istruzione.it"/>
    <hyperlink ref="C158" r:id="rId115" display="naic8e300d@istruzione.it"/>
    <hyperlink ref="C160" r:id="rId116" display="naic8e5005@istruzione.it                                                                                      "/>
    <hyperlink ref="C163" r:id="rId117" display="naic8e800l@istruzione.it"/>
    <hyperlink ref="C166" r:id="rId118" display="naic8ec00d@istruzione.it"/>
    <hyperlink ref="C167" r:id="rId119" display="naic8ed009@istruzione.it"/>
    <hyperlink ref="C168" r:id="rId120" display="naic8ee005@istruzione.it"/>
    <hyperlink ref="C171" r:id="rId121" display="naic8eh00l@istruzione.it"/>
    <hyperlink ref="C172" r:id="rId122" display="naic8ej00t@istruzione.it"/>
    <hyperlink ref="C175" r:id="rId123" display="naic8em009@istruzione.it"/>
    <hyperlink ref="C177" r:id="rId124" display="naic8ep00r@istruzione.it"/>
    <hyperlink ref="C179" r:id="rId125" display="naic8er00c@istruzione.it"/>
    <hyperlink ref="C180" r:id="rId126" display="naic8es00n@istruzione.it"/>
    <hyperlink ref="C181" r:id="rId127" display="naic8et00d@istruzione.it"/>
    <hyperlink ref="C183" r:id="rId128" display="naic8ev005@istruzione.it"/>
    <hyperlink ref="C184" r:id="rId129" display="naic8ew001@istruzione.it"/>
    <hyperlink ref="C186" r:id="rId130" display="naic8ey00l@istruzione.it"/>
    <hyperlink ref="C187" r:id="rId131" display="naic8ez00c@istruzione.it"/>
    <hyperlink ref="C188" r:id="rId132" display="naic8f100c@istruzione.it"/>
    <hyperlink ref="C191" r:id="rId133" display="naic8f400x@istruzione.it"/>
    <hyperlink ref="C192" r:id="rId134" display="naic8f500q@istruzione.it"/>
    <hyperlink ref="C198" r:id="rId135" display="naic8fb008@istruzione.it"/>
    <hyperlink ref="C199" r:id="rId136" display="naic8fc004@istruzione.it"/>
    <hyperlink ref="C200" r:id="rId137" display="naic8fd00x@istruzione.it"/>
    <hyperlink ref="C203" r:id="rId138" display="naic8fg00b@istruzione.it"/>
    <hyperlink ref="C209" r:id="rId139" display="naic8fn00q@istruzione.it"/>
    <hyperlink ref="C210" r:id="rId140" display="naic8fp00b@istruzione.it"/>
    <hyperlink ref="C212" r:id="rId141" display="naic8fr003@istruzione.it"/>
    <hyperlink ref="C174" r:id="rId142" display="naic8el00d@istruzione.it"/>
    <hyperlink ref="C95" r:id="rId143" display="naic8bw005@istruzione.it"/>
    <hyperlink ref="C221" r:id="rId144" display="naic8gb00v@istruzione.it "/>
    <hyperlink ref="C220" r:id="rId145" display="naic8ga003@istruzione.it                                                                                "/>
    <hyperlink ref="C197" r:id="rId146" display="naic8fa00c@istruzione.it"/>
    <hyperlink ref="C133" r:id="rId147" display="naic8d900t@istruzione.it"/>
    <hyperlink ref="C132" r:id="rId148" display="naic8d8002@istruzione.it"/>
    <hyperlink ref="C190" r:id="rId149" display="naic8f3004@istruzione.it"/>
    <hyperlink ref="C196" r:id="rId150" display="naic8f9003@istruzione.it"/>
    <hyperlink ref="C222" r:id="rId151" display="naic8gc00p@istruzione.it"/>
    <hyperlink ref="C223" r:id="rId152" display="naic8gd00e@istruzione.it"/>
    <hyperlink ref="C227" r:id="rId153" display="naic8gh00t@istruzione.it"/>
    <hyperlink ref="C224" r:id="rId154" display="naic8ge00a@istruzione.it"/>
    <hyperlink ref="C229" r:id="rId155" display="naic8gk00v@istruzione.it"/>
    <hyperlink ref="C225" r:id="rId156" display="naic8gf006@istruzione.it"/>
    <hyperlink ref="C226" r:id="rId157" display="naic8gg002@istruzione.it"/>
    <hyperlink ref="C162" r:id="rId158" display="naic8e700r@istruzione.it"/>
    <hyperlink ref="C228" r:id="rId159" display="naic8gj003@istruzione.it"/>
    <hyperlink ref="C214" r:id="rId160" display="naic8fu00x@istruzione.it"/>
    <hyperlink ref="C161" r:id="rId161" display="naic8e6001@istruzione.it"/>
    <hyperlink ref="C157" r:id="rId162" display="naic8e200n@istruzione.it"/>
    <hyperlink ref="C159" r:id="rId163" display="naic8e4009@istruzione.it                                                                                                        "/>
    <hyperlink ref="C70" r:id="rId164" display="naic8as00a@istruzione.it"/>
    <hyperlink ref="C230" r:id="rId165" display="naic8gl00p@istruzione.it"/>
    <hyperlink ref="C231" r:id="rId166" display="naic8gm00e@istruzione.it"/>
    <hyperlink ref="C232" r:id="rId167" display="naic8gn00a@istruzione.it"/>
    <hyperlink ref="C233" r:id="rId168" display="naic8gp002@istruzione.it"/>
    <hyperlink ref="C234" r:id="rId169" display="naic8gq00t@istruzione.it"/>
    <hyperlink ref="C235" r:id="rId170" display="naic8gr00n@istruzione.it"/>
    <hyperlink ref="C236" r:id="rId171" display="naic8gs00v@istruzione.it"/>
    <hyperlink ref="C237" r:id="rId172" display="naic8gt00p@istruzione.it"/>
    <hyperlink ref="C238" r:id="rId173" display="naic8gu00e@istruzione.it"/>
    <hyperlink ref="C239" r:id="rId174" display="naic8gv00a@istruzione.it"/>
  </hyperlinks>
  <printOptions gridLines="1" horizontalCentered="1"/>
  <pageMargins left="0.1968503937007874" right="0.1968503937007874" top="0.5118110236220472" bottom="0.5118110236220472" header="0.2362204724409449" footer="0.2362204724409449"/>
  <pageSetup horizontalDpi="600" verticalDpi="600" orientation="landscape" paperSize="9" scale="95" r:id="rId175"/>
  <headerFooter alignWithMargins="0">
    <oddHeader>&amp;C&amp;"Arial,Grassetto"&amp;14ISTITUTI COMPRENSIVI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25">
      <selection activeCell="J13" sqref="J13"/>
    </sheetView>
  </sheetViews>
  <sheetFormatPr defaultColWidth="9.140625" defaultRowHeight="12.75"/>
  <cols>
    <col min="1" max="1" width="3.7109375" style="54" customWidth="1"/>
    <col min="2" max="2" width="12.7109375" style="101" customWidth="1"/>
    <col min="3" max="3" width="20.7109375" style="60" customWidth="1"/>
    <col min="4" max="4" width="26.00390625" style="14" customWidth="1"/>
    <col min="5" max="5" width="15.28125" style="14" customWidth="1"/>
    <col min="6" max="6" width="27.421875" style="15" customWidth="1"/>
    <col min="7" max="8" width="15.00390625" style="16" customWidth="1"/>
    <col min="9" max="9" width="9.140625" style="57" customWidth="1"/>
    <col min="10" max="10" width="26.140625" style="57" customWidth="1"/>
    <col min="11" max="11" width="47.00390625" style="57" customWidth="1"/>
    <col min="12" max="12" width="39.7109375" style="57" customWidth="1"/>
    <col min="13" max="15" width="9.140625" style="57" hidden="1" customWidth="1"/>
    <col min="16" max="16" width="14.7109375" style="57" customWidth="1"/>
    <col min="17" max="16384" width="9.140625" style="57" customWidth="1"/>
  </cols>
  <sheetData>
    <row r="1" spans="1:8" s="65" customFormat="1" ht="31.5">
      <c r="A1" s="64" t="s">
        <v>424</v>
      </c>
      <c r="B1" s="99" t="s">
        <v>878</v>
      </c>
      <c r="C1" s="64" t="s">
        <v>879</v>
      </c>
      <c r="D1" s="64" t="s">
        <v>880</v>
      </c>
      <c r="E1" s="64" t="s">
        <v>881</v>
      </c>
      <c r="F1" s="64" t="s">
        <v>882</v>
      </c>
      <c r="G1" s="64" t="s">
        <v>1428</v>
      </c>
      <c r="H1" s="64" t="s">
        <v>1434</v>
      </c>
    </row>
    <row r="2" spans="1:17" s="17" customFormat="1" ht="22.5" customHeight="1">
      <c r="A2" s="46">
        <v>1</v>
      </c>
      <c r="B2" s="49" t="s">
        <v>186</v>
      </c>
      <c r="C2" s="48" t="s">
        <v>187</v>
      </c>
      <c r="D2" s="49" t="s">
        <v>1632</v>
      </c>
      <c r="E2" s="49" t="s">
        <v>698</v>
      </c>
      <c r="F2" s="49" t="s">
        <v>1670</v>
      </c>
      <c r="G2" s="50" t="s">
        <v>1429</v>
      </c>
      <c r="H2" s="50" t="s">
        <v>1527</v>
      </c>
      <c r="J2" s="55"/>
      <c r="K2" s="55"/>
      <c r="L2" s="55"/>
      <c r="M2" s="55"/>
      <c r="N2" s="55"/>
      <c r="O2" s="55"/>
      <c r="P2" s="55"/>
      <c r="Q2" s="56"/>
    </row>
    <row r="3" spans="1:17" s="17" customFormat="1" ht="22.5" customHeight="1">
      <c r="A3" s="46">
        <v>2</v>
      </c>
      <c r="B3" s="49" t="s">
        <v>704</v>
      </c>
      <c r="C3" s="48" t="s">
        <v>705</v>
      </c>
      <c r="D3" s="49" t="s">
        <v>1637</v>
      </c>
      <c r="E3" s="49" t="s">
        <v>698</v>
      </c>
      <c r="F3" s="49" t="s">
        <v>1675</v>
      </c>
      <c r="G3" s="50" t="s">
        <v>1429</v>
      </c>
      <c r="H3" s="50" t="s">
        <v>1531</v>
      </c>
      <c r="J3" s="55"/>
      <c r="K3" s="55"/>
      <c r="L3" s="55"/>
      <c r="M3" s="55"/>
      <c r="N3" s="55"/>
      <c r="O3" s="55"/>
      <c r="P3" s="55"/>
      <c r="Q3" s="56"/>
    </row>
    <row r="4" spans="1:17" s="17" customFormat="1" ht="22.5" customHeight="1">
      <c r="A4" s="46">
        <v>3</v>
      </c>
      <c r="B4" s="49" t="s">
        <v>685</v>
      </c>
      <c r="C4" s="48" t="s">
        <v>894</v>
      </c>
      <c r="D4" s="49" t="s">
        <v>1635</v>
      </c>
      <c r="E4" s="49" t="s">
        <v>698</v>
      </c>
      <c r="F4" s="49" t="s">
        <v>1673</v>
      </c>
      <c r="G4" s="50" t="s">
        <v>1429</v>
      </c>
      <c r="H4" s="50" t="s">
        <v>1530</v>
      </c>
      <c r="J4" s="55"/>
      <c r="K4" s="55"/>
      <c r="L4" s="55"/>
      <c r="M4" s="55"/>
      <c r="N4" s="55"/>
      <c r="O4" s="55"/>
      <c r="P4" s="55"/>
      <c r="Q4" s="56"/>
    </row>
    <row r="5" spans="1:17" s="17" customFormat="1" ht="22.5" customHeight="1">
      <c r="A5" s="46">
        <v>4</v>
      </c>
      <c r="B5" s="49" t="s">
        <v>1199</v>
      </c>
      <c r="C5" s="48" t="s">
        <v>315</v>
      </c>
      <c r="D5" s="49" t="s">
        <v>1636</v>
      </c>
      <c r="E5" s="49" t="s">
        <v>698</v>
      </c>
      <c r="F5" s="49" t="s">
        <v>1674</v>
      </c>
      <c r="G5" s="50" t="s">
        <v>1429</v>
      </c>
      <c r="H5" s="50" t="s">
        <v>916</v>
      </c>
      <c r="J5" s="55"/>
      <c r="K5" s="55"/>
      <c r="L5" s="55"/>
      <c r="M5" s="55"/>
      <c r="N5" s="55"/>
      <c r="O5" s="55"/>
      <c r="P5" s="55"/>
      <c r="Q5" s="56"/>
    </row>
    <row r="6" spans="1:8" s="17" customFormat="1" ht="22.5" customHeight="1">
      <c r="A6" s="46">
        <v>5</v>
      </c>
      <c r="B6" s="49" t="s">
        <v>43</v>
      </c>
      <c r="C6" s="48" t="s">
        <v>44</v>
      </c>
      <c r="D6" s="49" t="s">
        <v>1657</v>
      </c>
      <c r="E6" s="49" t="s">
        <v>499</v>
      </c>
      <c r="F6" s="49" t="s">
        <v>1690</v>
      </c>
      <c r="G6" s="50" t="s">
        <v>1429</v>
      </c>
      <c r="H6" s="50" t="s">
        <v>1541</v>
      </c>
    </row>
    <row r="7" spans="1:8" s="17" customFormat="1" ht="22.5" customHeight="1">
      <c r="A7" s="46">
        <v>6</v>
      </c>
      <c r="B7" s="49" t="s">
        <v>45</v>
      </c>
      <c r="C7" s="48" t="s">
        <v>46</v>
      </c>
      <c r="D7" s="49" t="s">
        <v>1660</v>
      </c>
      <c r="E7" s="49" t="s">
        <v>1248</v>
      </c>
      <c r="F7" s="49" t="s">
        <v>1693</v>
      </c>
      <c r="G7" s="50" t="s">
        <v>1429</v>
      </c>
      <c r="H7" s="50" t="s">
        <v>445</v>
      </c>
    </row>
    <row r="8" spans="1:8" s="17" customFormat="1" ht="22.5" customHeight="1">
      <c r="A8" s="46">
        <v>7</v>
      </c>
      <c r="B8" s="49" t="s">
        <v>1631</v>
      </c>
      <c r="C8" s="48" t="s">
        <v>1859</v>
      </c>
      <c r="D8" s="49" t="s">
        <v>1644</v>
      </c>
      <c r="E8" s="49" t="s">
        <v>285</v>
      </c>
      <c r="F8" s="49" t="s">
        <v>1679</v>
      </c>
      <c r="G8" s="50" t="s">
        <v>1429</v>
      </c>
      <c r="H8" s="50" t="s">
        <v>912</v>
      </c>
    </row>
    <row r="9" spans="1:17" s="17" customFormat="1" ht="22.5" customHeight="1">
      <c r="A9" s="46">
        <v>8</v>
      </c>
      <c r="B9" s="49" t="s">
        <v>47</v>
      </c>
      <c r="C9" s="48" t="s">
        <v>48</v>
      </c>
      <c r="D9" s="49" t="s">
        <v>1642</v>
      </c>
      <c r="E9" s="49" t="s">
        <v>340</v>
      </c>
      <c r="F9" s="49" t="s">
        <v>1391</v>
      </c>
      <c r="G9" s="50" t="s">
        <v>1429</v>
      </c>
      <c r="H9" s="50" t="s">
        <v>1394</v>
      </c>
      <c r="J9" s="55"/>
      <c r="K9" s="55"/>
      <c r="L9" s="55"/>
      <c r="M9" s="55"/>
      <c r="N9" s="55"/>
      <c r="O9" s="55"/>
      <c r="P9" s="55" t="s">
        <v>1390</v>
      </c>
      <c r="Q9" s="56"/>
    </row>
    <row r="10" spans="1:8" s="17" customFormat="1" ht="22.5" customHeight="1">
      <c r="A10" s="46">
        <v>9</v>
      </c>
      <c r="B10" s="49" t="s">
        <v>816</v>
      </c>
      <c r="C10" s="48" t="s">
        <v>817</v>
      </c>
      <c r="D10" s="49" t="s">
        <v>1650</v>
      </c>
      <c r="E10" s="49" t="s">
        <v>525</v>
      </c>
      <c r="F10" s="49" t="s">
        <v>1392</v>
      </c>
      <c r="G10" s="50" t="s">
        <v>1429</v>
      </c>
      <c r="H10" s="50" t="s">
        <v>1395</v>
      </c>
    </row>
    <row r="11" spans="1:17" s="17" customFormat="1" ht="22.5" customHeight="1">
      <c r="A11" s="46">
        <v>10</v>
      </c>
      <c r="B11" s="49" t="s">
        <v>818</v>
      </c>
      <c r="C11" s="48" t="s">
        <v>819</v>
      </c>
      <c r="D11" s="49" t="s">
        <v>1652</v>
      </c>
      <c r="E11" s="49" t="s">
        <v>1004</v>
      </c>
      <c r="F11" s="49" t="s">
        <v>1686</v>
      </c>
      <c r="G11" s="50" t="s">
        <v>1429</v>
      </c>
      <c r="H11" s="50" t="s">
        <v>1538</v>
      </c>
      <c r="J11" s="55"/>
      <c r="K11" s="55"/>
      <c r="L11" s="55"/>
      <c r="M11" s="55"/>
      <c r="N11" s="55"/>
      <c r="O11" s="55"/>
      <c r="P11" s="55"/>
      <c r="Q11" s="56"/>
    </row>
    <row r="12" spans="1:17" s="17" customFormat="1" ht="22.5" customHeight="1">
      <c r="A12" s="46">
        <v>11</v>
      </c>
      <c r="B12" s="58" t="s">
        <v>1355</v>
      </c>
      <c r="C12" s="48" t="s">
        <v>1356</v>
      </c>
      <c r="D12" s="52" t="s">
        <v>1666</v>
      </c>
      <c r="E12" s="52" t="s">
        <v>698</v>
      </c>
      <c r="F12" s="52" t="s">
        <v>1697</v>
      </c>
      <c r="G12" s="50" t="s">
        <v>1429</v>
      </c>
      <c r="H12" s="103" t="s">
        <v>1572</v>
      </c>
      <c r="J12" s="55"/>
      <c r="K12" s="55"/>
      <c r="L12" s="55"/>
      <c r="M12" s="55"/>
      <c r="N12" s="55"/>
      <c r="O12" s="55"/>
      <c r="P12" s="55"/>
      <c r="Q12" s="56"/>
    </row>
    <row r="13" spans="1:17" s="17" customFormat="1" ht="22.5" customHeight="1">
      <c r="A13" s="46">
        <v>12</v>
      </c>
      <c r="B13" s="58" t="s">
        <v>1357</v>
      </c>
      <c r="C13" s="48" t="s">
        <v>1358</v>
      </c>
      <c r="D13" s="52" t="s">
        <v>1667</v>
      </c>
      <c r="E13" s="52" t="s">
        <v>698</v>
      </c>
      <c r="F13" s="52" t="s">
        <v>1698</v>
      </c>
      <c r="G13" s="50" t="s">
        <v>1429</v>
      </c>
      <c r="H13" s="59" t="s">
        <v>1545</v>
      </c>
      <c r="J13" s="55"/>
      <c r="K13" s="55"/>
      <c r="L13" s="55"/>
      <c r="M13" s="55"/>
      <c r="N13" s="55"/>
      <c r="O13" s="55"/>
      <c r="P13" s="55"/>
      <c r="Q13" s="56"/>
    </row>
    <row r="14" spans="1:17" s="17" customFormat="1" ht="22.5" customHeight="1">
      <c r="A14" s="46">
        <v>13</v>
      </c>
      <c r="B14" s="58" t="s">
        <v>1359</v>
      </c>
      <c r="C14" s="48" t="s">
        <v>1360</v>
      </c>
      <c r="D14" s="52" t="s">
        <v>1668</v>
      </c>
      <c r="E14" s="52" t="s">
        <v>831</v>
      </c>
      <c r="F14" s="52" t="s">
        <v>1699</v>
      </c>
      <c r="G14" s="50" t="s">
        <v>1429</v>
      </c>
      <c r="H14" s="59" t="s">
        <v>1546</v>
      </c>
      <c r="J14" s="55"/>
      <c r="K14" s="55"/>
      <c r="L14" s="55"/>
      <c r="M14" s="55"/>
      <c r="N14" s="55"/>
      <c r="O14" s="55"/>
      <c r="P14" s="55"/>
      <c r="Q14" s="56"/>
    </row>
    <row r="15" spans="1:17" s="17" customFormat="1" ht="22.5" customHeight="1">
      <c r="A15" s="46">
        <v>14</v>
      </c>
      <c r="B15" s="58" t="s">
        <v>1361</v>
      </c>
      <c r="C15" s="48" t="s">
        <v>1362</v>
      </c>
      <c r="D15" s="52" t="s">
        <v>1669</v>
      </c>
      <c r="E15" s="52" t="s">
        <v>206</v>
      </c>
      <c r="F15" s="52" t="s">
        <v>1574</v>
      </c>
      <c r="G15" s="50" t="s">
        <v>1429</v>
      </c>
      <c r="H15" s="102" t="s">
        <v>1547</v>
      </c>
      <c r="J15" s="55"/>
      <c r="K15" s="55"/>
      <c r="L15" s="55"/>
      <c r="M15" s="55"/>
      <c r="N15" s="55"/>
      <c r="O15" s="55"/>
      <c r="P15" s="55"/>
      <c r="Q15" s="56"/>
    </row>
    <row r="16" spans="1:17" s="17" customFormat="1" ht="22.5" customHeight="1">
      <c r="A16" s="46">
        <v>15</v>
      </c>
      <c r="B16" s="49" t="s">
        <v>917</v>
      </c>
      <c r="C16" s="48" t="s">
        <v>918</v>
      </c>
      <c r="D16" s="49" t="s">
        <v>1638</v>
      </c>
      <c r="E16" s="49" t="s">
        <v>698</v>
      </c>
      <c r="F16" s="49" t="s">
        <v>1676</v>
      </c>
      <c r="G16" s="50" t="s">
        <v>1429</v>
      </c>
      <c r="H16" s="50" t="s">
        <v>784</v>
      </c>
      <c r="J16" s="55"/>
      <c r="K16" s="55"/>
      <c r="L16" s="55"/>
      <c r="M16" s="55"/>
      <c r="N16" s="55"/>
      <c r="O16" s="55"/>
      <c r="P16" s="55"/>
      <c r="Q16" s="56"/>
    </row>
    <row r="17" spans="1:17" s="17" customFormat="1" ht="22.5" customHeight="1">
      <c r="A17" s="46">
        <v>16</v>
      </c>
      <c r="B17" s="49" t="s">
        <v>663</v>
      </c>
      <c r="C17" s="48" t="s">
        <v>664</v>
      </c>
      <c r="D17" s="49" t="s">
        <v>1640</v>
      </c>
      <c r="E17" s="49" t="s">
        <v>684</v>
      </c>
      <c r="F17" s="49" t="s">
        <v>1393</v>
      </c>
      <c r="G17" s="50" t="s">
        <v>1429</v>
      </c>
      <c r="H17" s="50" t="s">
        <v>665</v>
      </c>
      <c r="J17" s="55"/>
      <c r="K17" s="55"/>
      <c r="L17" s="55"/>
      <c r="M17" s="55"/>
      <c r="N17" s="55"/>
      <c r="O17" s="55"/>
      <c r="P17" s="55"/>
      <c r="Q17" s="56"/>
    </row>
    <row r="18" spans="1:17" s="17" customFormat="1" ht="22.5" customHeight="1">
      <c r="A18" s="46">
        <v>17</v>
      </c>
      <c r="B18" s="49" t="s">
        <v>1179</v>
      </c>
      <c r="C18" s="48" t="s">
        <v>1107</v>
      </c>
      <c r="D18" s="49" t="s">
        <v>1641</v>
      </c>
      <c r="E18" s="49" t="s">
        <v>340</v>
      </c>
      <c r="F18" s="49" t="s">
        <v>1678</v>
      </c>
      <c r="G18" s="50" t="s">
        <v>1429</v>
      </c>
      <c r="H18" s="50" t="s">
        <v>651</v>
      </c>
      <c r="J18" s="55"/>
      <c r="K18" s="55"/>
      <c r="L18" s="55"/>
      <c r="M18" s="55"/>
      <c r="N18" s="55"/>
      <c r="O18" s="55"/>
      <c r="P18" s="55"/>
      <c r="Q18" s="56"/>
    </row>
    <row r="19" spans="1:17" s="17" customFormat="1" ht="22.5" customHeight="1">
      <c r="A19" s="46">
        <v>18</v>
      </c>
      <c r="B19" s="49" t="s">
        <v>1184</v>
      </c>
      <c r="C19" s="48" t="s">
        <v>179</v>
      </c>
      <c r="D19" s="49" t="s">
        <v>1643</v>
      </c>
      <c r="E19" s="49" t="s">
        <v>340</v>
      </c>
      <c r="F19" s="49" t="s">
        <v>1533</v>
      </c>
      <c r="G19" s="50" t="s">
        <v>1429</v>
      </c>
      <c r="H19" s="50" t="s">
        <v>1534</v>
      </c>
      <c r="J19" s="55"/>
      <c r="K19" s="55"/>
      <c r="L19" s="55"/>
      <c r="M19" s="55"/>
      <c r="N19" s="55"/>
      <c r="O19" s="55"/>
      <c r="P19" s="55"/>
      <c r="Q19" s="56"/>
    </row>
    <row r="20" spans="1:17" s="17" customFormat="1" ht="22.5" customHeight="1">
      <c r="A20" s="46">
        <v>19</v>
      </c>
      <c r="B20" s="49" t="s">
        <v>1307</v>
      </c>
      <c r="C20" s="48" t="s">
        <v>1308</v>
      </c>
      <c r="D20" s="49" t="s">
        <v>1646</v>
      </c>
      <c r="E20" s="49" t="s">
        <v>949</v>
      </c>
      <c r="F20" s="49" t="s">
        <v>1681</v>
      </c>
      <c r="G20" s="50" t="s">
        <v>1429</v>
      </c>
      <c r="H20" s="50" t="s">
        <v>1309</v>
      </c>
      <c r="J20" s="55"/>
      <c r="K20" s="55"/>
      <c r="L20" s="55"/>
      <c r="M20" s="55"/>
      <c r="N20" s="55"/>
      <c r="O20" s="55"/>
      <c r="P20" s="55"/>
      <c r="Q20" s="56"/>
    </row>
    <row r="21" spans="1:17" s="17" customFormat="1" ht="22.5" customHeight="1">
      <c r="A21" s="46">
        <v>20</v>
      </c>
      <c r="B21" s="49" t="s">
        <v>996</v>
      </c>
      <c r="C21" s="48" t="s">
        <v>997</v>
      </c>
      <c r="D21" s="49" t="s">
        <v>1647</v>
      </c>
      <c r="E21" s="49" t="s">
        <v>973</v>
      </c>
      <c r="F21" s="49" t="s">
        <v>1682</v>
      </c>
      <c r="G21" s="50" t="s">
        <v>1429</v>
      </c>
      <c r="H21" s="50" t="s">
        <v>998</v>
      </c>
      <c r="J21" s="55"/>
      <c r="K21" s="55"/>
      <c r="L21" s="55"/>
      <c r="M21" s="55"/>
      <c r="N21" s="55"/>
      <c r="O21" s="55"/>
      <c r="P21" s="55"/>
      <c r="Q21" s="56"/>
    </row>
    <row r="22" spans="1:17" s="17" customFormat="1" ht="22.5" customHeight="1">
      <c r="A22" s="46">
        <v>21</v>
      </c>
      <c r="B22" s="49" t="s">
        <v>426</v>
      </c>
      <c r="C22" s="48" t="s">
        <v>192</v>
      </c>
      <c r="D22" s="49" t="s">
        <v>1648</v>
      </c>
      <c r="E22" s="49" t="s">
        <v>525</v>
      </c>
      <c r="F22" s="49" t="s">
        <v>1683</v>
      </c>
      <c r="G22" s="50" t="s">
        <v>1429</v>
      </c>
      <c r="H22" s="50">
        <v>8951434</v>
      </c>
      <c r="J22" s="55"/>
      <c r="K22" s="55"/>
      <c r="L22" s="55"/>
      <c r="M22" s="55"/>
      <c r="N22" s="55"/>
      <c r="O22" s="55"/>
      <c r="P22" s="55"/>
      <c r="Q22" s="56"/>
    </row>
    <row r="23" spans="1:17" s="17" customFormat="1" ht="22.5" customHeight="1">
      <c r="A23" s="46">
        <v>22</v>
      </c>
      <c r="B23" s="49" t="s">
        <v>300</v>
      </c>
      <c r="C23" s="48" t="s">
        <v>297</v>
      </c>
      <c r="D23" s="49" t="s">
        <v>1649</v>
      </c>
      <c r="E23" s="49" t="s">
        <v>525</v>
      </c>
      <c r="F23" s="49" t="s">
        <v>1684</v>
      </c>
      <c r="G23" s="50" t="s">
        <v>1429</v>
      </c>
      <c r="H23" s="50" t="s">
        <v>1536</v>
      </c>
      <c r="J23" s="55"/>
      <c r="K23" s="55"/>
      <c r="L23" s="55"/>
      <c r="M23" s="55"/>
      <c r="N23" s="55"/>
      <c r="O23" s="55"/>
      <c r="P23" s="55"/>
      <c r="Q23" s="56"/>
    </row>
    <row r="24" spans="1:18" s="17" customFormat="1" ht="22.5" customHeight="1">
      <c r="A24" s="46">
        <v>23</v>
      </c>
      <c r="B24" s="49" t="s">
        <v>308</v>
      </c>
      <c r="C24" s="48" t="s">
        <v>309</v>
      </c>
      <c r="D24" s="49" t="s">
        <v>1651</v>
      </c>
      <c r="E24" s="49" t="s">
        <v>525</v>
      </c>
      <c r="F24" s="49" t="s">
        <v>1685</v>
      </c>
      <c r="G24" s="50" t="s">
        <v>1429</v>
      </c>
      <c r="H24" s="50" t="s">
        <v>1537</v>
      </c>
      <c r="J24" s="55"/>
      <c r="K24" s="55"/>
      <c r="L24" s="55"/>
      <c r="M24" s="55"/>
      <c r="N24" s="55"/>
      <c r="O24" s="55"/>
      <c r="P24" s="55"/>
      <c r="Q24" s="56"/>
      <c r="R24" s="57"/>
    </row>
    <row r="25" spans="1:8" s="17" customFormat="1" ht="22.5" customHeight="1">
      <c r="A25" s="46">
        <v>24</v>
      </c>
      <c r="B25" s="49" t="s">
        <v>126</v>
      </c>
      <c r="C25" s="48" t="s">
        <v>127</v>
      </c>
      <c r="D25" s="49" t="s">
        <v>1653</v>
      </c>
      <c r="E25" s="49" t="s">
        <v>911</v>
      </c>
      <c r="F25" s="49" t="s">
        <v>1687</v>
      </c>
      <c r="G25" s="50" t="s">
        <v>1429</v>
      </c>
      <c r="H25" s="50" t="s">
        <v>1539</v>
      </c>
    </row>
    <row r="26" spans="1:8" s="17" customFormat="1" ht="22.5" customHeight="1">
      <c r="A26" s="46">
        <v>25</v>
      </c>
      <c r="B26" s="49" t="s">
        <v>155</v>
      </c>
      <c r="C26" s="48" t="s">
        <v>1073</v>
      </c>
      <c r="D26" s="49" t="s">
        <v>1654</v>
      </c>
      <c r="E26" s="49" t="s">
        <v>467</v>
      </c>
      <c r="F26" s="49" t="s">
        <v>513</v>
      </c>
      <c r="G26" s="50" t="s">
        <v>1429</v>
      </c>
      <c r="H26" s="50" t="s">
        <v>1074</v>
      </c>
    </row>
    <row r="27" spans="1:8" s="17" customFormat="1" ht="22.5" customHeight="1">
      <c r="A27" s="46">
        <v>26</v>
      </c>
      <c r="B27" s="49" t="s">
        <v>1180</v>
      </c>
      <c r="C27" s="48" t="s">
        <v>19</v>
      </c>
      <c r="D27" s="49" t="s">
        <v>1655</v>
      </c>
      <c r="E27" s="49" t="s">
        <v>472</v>
      </c>
      <c r="F27" s="49" t="s">
        <v>1688</v>
      </c>
      <c r="G27" s="50" t="s">
        <v>1429</v>
      </c>
      <c r="H27" s="50" t="s">
        <v>1540</v>
      </c>
    </row>
    <row r="28" spans="1:8" s="17" customFormat="1" ht="22.5" customHeight="1">
      <c r="A28" s="46">
        <v>27</v>
      </c>
      <c r="B28" s="49" t="s">
        <v>654</v>
      </c>
      <c r="C28" s="48" t="s">
        <v>428</v>
      </c>
      <c r="D28" s="49" t="s">
        <v>1656</v>
      </c>
      <c r="E28" s="49" t="s">
        <v>999</v>
      </c>
      <c r="F28" s="49" t="s">
        <v>1689</v>
      </c>
      <c r="G28" s="50" t="s">
        <v>1429</v>
      </c>
      <c r="H28" s="47">
        <v>7112956</v>
      </c>
    </row>
    <row r="29" spans="1:8" s="17" customFormat="1" ht="22.5" customHeight="1">
      <c r="A29" s="46">
        <v>28</v>
      </c>
      <c r="B29" s="49" t="s">
        <v>233</v>
      </c>
      <c r="C29" s="48" t="s">
        <v>234</v>
      </c>
      <c r="D29" s="49" t="s">
        <v>1659</v>
      </c>
      <c r="E29" s="49" t="s">
        <v>1166</v>
      </c>
      <c r="F29" s="49" t="s">
        <v>1692</v>
      </c>
      <c r="G29" s="50" t="s">
        <v>1429</v>
      </c>
      <c r="H29" s="50" t="s">
        <v>1542</v>
      </c>
    </row>
    <row r="30" spans="1:18" s="17" customFormat="1" ht="22.5" customHeight="1">
      <c r="A30" s="46">
        <v>29</v>
      </c>
      <c r="B30" s="49" t="s">
        <v>121</v>
      </c>
      <c r="C30" s="48" t="s">
        <v>122</v>
      </c>
      <c r="D30" s="49" t="s">
        <v>1662</v>
      </c>
      <c r="E30" s="49" t="s">
        <v>344</v>
      </c>
      <c r="F30" s="49" t="s">
        <v>1694</v>
      </c>
      <c r="G30" s="50" t="s">
        <v>1429</v>
      </c>
      <c r="H30" s="50" t="s">
        <v>1543</v>
      </c>
      <c r="J30" s="55"/>
      <c r="K30" s="55"/>
      <c r="L30" s="55"/>
      <c r="M30" s="55"/>
      <c r="N30" s="55"/>
      <c r="O30" s="55"/>
      <c r="P30" s="55" t="s">
        <v>1390</v>
      </c>
      <c r="Q30" s="56"/>
      <c r="R30" s="57"/>
    </row>
    <row r="31" spans="1:19" s="17" customFormat="1" ht="22.5" customHeight="1">
      <c r="A31" s="46">
        <v>30</v>
      </c>
      <c r="B31" s="49" t="s">
        <v>505</v>
      </c>
      <c r="C31" s="48" t="s">
        <v>314</v>
      </c>
      <c r="D31" s="49" t="s">
        <v>1663</v>
      </c>
      <c r="E31" s="49" t="s">
        <v>974</v>
      </c>
      <c r="F31" s="49" t="s">
        <v>195</v>
      </c>
      <c r="G31" s="50" t="s">
        <v>1429</v>
      </c>
      <c r="H31" s="50" t="s">
        <v>1544</v>
      </c>
      <c r="J31" s="55"/>
      <c r="K31" s="55"/>
      <c r="L31" s="55"/>
      <c r="M31" s="55"/>
      <c r="N31" s="55"/>
      <c r="O31" s="55" t="s">
        <v>1390</v>
      </c>
      <c r="P31" s="55" t="s">
        <v>1390</v>
      </c>
      <c r="Q31" s="56"/>
      <c r="S31" s="57"/>
    </row>
    <row r="32" spans="1:19" s="17" customFormat="1" ht="22.5" customHeight="1">
      <c r="A32" s="46">
        <v>31</v>
      </c>
      <c r="B32" s="49" t="s">
        <v>252</v>
      </c>
      <c r="C32" s="48" t="s">
        <v>1043</v>
      </c>
      <c r="D32" s="49" t="s">
        <v>1664</v>
      </c>
      <c r="E32" s="49" t="s">
        <v>724</v>
      </c>
      <c r="F32" s="49" t="s">
        <v>1695</v>
      </c>
      <c r="G32" s="50" t="s">
        <v>1429</v>
      </c>
      <c r="H32" s="50" t="s">
        <v>1044</v>
      </c>
      <c r="J32" s="55"/>
      <c r="K32" s="55"/>
      <c r="L32" s="55"/>
      <c r="M32" s="55"/>
      <c r="N32" s="55"/>
      <c r="O32" s="55" t="s">
        <v>1390</v>
      </c>
      <c r="P32" s="55" t="s">
        <v>1390</v>
      </c>
      <c r="Q32" s="56"/>
      <c r="S32" s="57"/>
    </row>
    <row r="33" spans="1:17" s="17" customFormat="1" ht="22.5" customHeight="1">
      <c r="A33" s="46">
        <v>32</v>
      </c>
      <c r="B33" s="49" t="s">
        <v>142</v>
      </c>
      <c r="C33" s="48" t="s">
        <v>143</v>
      </c>
      <c r="D33" s="49" t="s">
        <v>1665</v>
      </c>
      <c r="E33" s="49" t="s">
        <v>1021</v>
      </c>
      <c r="F33" s="49" t="s">
        <v>1696</v>
      </c>
      <c r="G33" s="50" t="s">
        <v>1429</v>
      </c>
      <c r="H33" s="47">
        <v>8942695</v>
      </c>
      <c r="J33" s="55"/>
      <c r="K33" s="55"/>
      <c r="L33" s="55"/>
      <c r="M33" s="55"/>
      <c r="N33" s="55"/>
      <c r="O33" s="55"/>
      <c r="P33" s="55"/>
      <c r="Q33" s="56"/>
    </row>
    <row r="34" spans="1:17" s="17" customFormat="1" ht="22.5" customHeight="1">
      <c r="A34" s="46">
        <v>33</v>
      </c>
      <c r="B34" s="49" t="s">
        <v>634</v>
      </c>
      <c r="C34" s="48" t="s">
        <v>474</v>
      </c>
      <c r="D34" s="49" t="s">
        <v>1639</v>
      </c>
      <c r="E34" s="49" t="s">
        <v>698</v>
      </c>
      <c r="F34" s="49" t="s">
        <v>1677</v>
      </c>
      <c r="G34" s="50" t="s">
        <v>1429</v>
      </c>
      <c r="H34" s="50" t="s">
        <v>1532</v>
      </c>
      <c r="J34" s="55"/>
      <c r="K34" s="55"/>
      <c r="L34" s="55"/>
      <c r="M34" s="55"/>
      <c r="N34" s="55"/>
      <c r="O34" s="55"/>
      <c r="P34" s="55"/>
      <c r="Q34" s="56"/>
    </row>
    <row r="35" spans="1:17" s="17" customFormat="1" ht="22.5" customHeight="1">
      <c r="A35" s="46">
        <v>34</v>
      </c>
      <c r="B35" s="49" t="s">
        <v>41</v>
      </c>
      <c r="C35" s="48" t="s">
        <v>42</v>
      </c>
      <c r="D35" s="49" t="s">
        <v>1633</v>
      </c>
      <c r="E35" s="49" t="s">
        <v>698</v>
      </c>
      <c r="F35" s="49" t="s">
        <v>1671</v>
      </c>
      <c r="G35" s="50" t="s">
        <v>1429</v>
      </c>
      <c r="H35" s="50" t="s">
        <v>1528</v>
      </c>
      <c r="J35" s="55"/>
      <c r="K35" s="55"/>
      <c r="L35" s="55"/>
      <c r="M35" s="55"/>
      <c r="N35" s="55"/>
      <c r="O35" s="55"/>
      <c r="P35" s="55" t="s">
        <v>1390</v>
      </c>
      <c r="Q35" s="56"/>
    </row>
    <row r="36" spans="1:19" ht="22.5" customHeight="1">
      <c r="A36" s="46">
        <v>35</v>
      </c>
      <c r="B36" s="49" t="s">
        <v>1141</v>
      </c>
      <c r="C36" s="48" t="s">
        <v>845</v>
      </c>
      <c r="D36" s="49" t="s">
        <v>1645</v>
      </c>
      <c r="E36" s="49" t="s">
        <v>285</v>
      </c>
      <c r="F36" s="49" t="s">
        <v>1680</v>
      </c>
      <c r="G36" s="50" t="s">
        <v>1429</v>
      </c>
      <c r="H36" s="62" t="s">
        <v>1535</v>
      </c>
      <c r="J36" s="55"/>
      <c r="K36" s="55"/>
      <c r="L36" s="55"/>
      <c r="M36" s="55"/>
      <c r="N36" s="55"/>
      <c r="O36" s="55"/>
      <c r="P36" s="55"/>
      <c r="Q36" s="56"/>
      <c r="R36" s="17"/>
      <c r="S36" s="17"/>
    </row>
    <row r="37" spans="1:19" ht="22.5" customHeight="1">
      <c r="A37" s="46">
        <v>36</v>
      </c>
      <c r="B37" s="49" t="s">
        <v>556</v>
      </c>
      <c r="C37" s="48" t="s">
        <v>429</v>
      </c>
      <c r="D37" s="49" t="s">
        <v>1658</v>
      </c>
      <c r="E37" s="49" t="s">
        <v>206</v>
      </c>
      <c r="F37" s="49" t="s">
        <v>1691</v>
      </c>
      <c r="G37" s="50" t="s">
        <v>1429</v>
      </c>
      <c r="H37" s="50" t="s">
        <v>557</v>
      </c>
      <c r="J37" s="55"/>
      <c r="K37" s="55"/>
      <c r="L37" s="55"/>
      <c r="M37" s="55"/>
      <c r="N37" s="55"/>
      <c r="O37" s="55"/>
      <c r="P37" s="55"/>
      <c r="Q37" s="56"/>
      <c r="R37" s="17"/>
      <c r="S37" s="17"/>
    </row>
    <row r="38" spans="1:8" ht="22.5" customHeight="1">
      <c r="A38" s="46">
        <v>37</v>
      </c>
      <c r="B38" s="49" t="s">
        <v>1145</v>
      </c>
      <c r="C38" s="48" t="s">
        <v>313</v>
      </c>
      <c r="D38" s="49" t="s">
        <v>1661</v>
      </c>
      <c r="E38" s="49" t="s">
        <v>890</v>
      </c>
      <c r="F38" s="49" t="s">
        <v>935</v>
      </c>
      <c r="G38" s="50" t="s">
        <v>1429</v>
      </c>
      <c r="H38" s="50" t="s">
        <v>715</v>
      </c>
    </row>
    <row r="39" spans="1:8" ht="22.5" customHeight="1">
      <c r="A39" s="46">
        <v>38</v>
      </c>
      <c r="B39" s="49" t="s">
        <v>690</v>
      </c>
      <c r="C39" s="48" t="s">
        <v>914</v>
      </c>
      <c r="D39" s="49" t="s">
        <v>1634</v>
      </c>
      <c r="E39" s="49" t="s">
        <v>698</v>
      </c>
      <c r="F39" s="49" t="s">
        <v>1672</v>
      </c>
      <c r="G39" s="50" t="s">
        <v>1429</v>
      </c>
      <c r="H39" s="50" t="s">
        <v>1529</v>
      </c>
    </row>
  </sheetData>
  <sheetProtection/>
  <hyperlinks>
    <hyperlink ref="C39" r:id="rId1" display="namm649004@istruzione.it"/>
    <hyperlink ref="C18" r:id="rId2" display="namm15900a@istruzione.it                                                                  "/>
    <hyperlink ref="C36" r:id="rId3" display="namm619008@istruzione.it"/>
    <hyperlink ref="C28" r:id="rId4" display="namm34100v@istruzione.it                                                                                "/>
    <hyperlink ref="C37" r:id="rId5" display="namm622004@istruzione.it"/>
    <hyperlink ref="C38" r:id="rId6" display="namm62600b@istruzione.it  "/>
    <hyperlink ref="C31" r:id="rId7" display="namm488001@istruzione.it  "/>
    <hyperlink ref="C10" r:id="rId8" display="namm0ay007@istruzione.it  "/>
    <hyperlink ref="C5" r:id="rId9" display="namm098004@istruzione.it "/>
    <hyperlink ref="C9" r:id="rId10" display="namm0ax00b@istruzione.it "/>
    <hyperlink ref="C19" r:id="rId11" display="namm162006@istruzione.it "/>
    <hyperlink ref="C6" r:id="rId12" display="namm0a000l@istruzione.it"/>
    <hyperlink ref="C7" r:id="rId13" display="namm0a100c@istruzione.it"/>
    <hyperlink ref="C11" r:id="rId14" display="namm0az003@istruzione.it"/>
    <hyperlink ref="C12" r:id="rId15" display="namm0cp00l@istruzione.it"/>
    <hyperlink ref="C13" r:id="rId16" display="namm0cq00c@istruzione.it"/>
    <hyperlink ref="C14" r:id="rId17" display="namm0cr008@istruzione.it"/>
    <hyperlink ref="C15" r:id="rId18" display="namm0cs00d@istruzione.it"/>
  </hyperlinks>
  <printOptions gridLines="1" horizontalCentered="1"/>
  <pageMargins left="0.17" right="0.1968503937007874" top="0.8" bottom="0.77" header="0.38" footer="0.4"/>
  <pageSetup horizontalDpi="600" verticalDpi="600" orientation="landscape" paperSize="9" scale="95" r:id="rId19"/>
  <headerFooter alignWithMargins="0">
    <oddHeader>&amp;C&amp;"Arial,Grassetto"&amp;14SCUOLE MEDIE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6"/>
  <sheetViews>
    <sheetView zoomScalePageLayoutView="0" workbookViewId="0" topLeftCell="A1">
      <selection activeCell="D162" sqref="D162"/>
    </sheetView>
  </sheetViews>
  <sheetFormatPr defaultColWidth="9.140625" defaultRowHeight="12.75"/>
  <cols>
    <col min="1" max="1" width="3.28125" style="96" customWidth="1"/>
    <col min="2" max="2" width="13.8515625" style="87" customWidth="1"/>
    <col min="3" max="3" width="25.28125" style="80" customWidth="1"/>
    <col min="4" max="4" width="48.421875" style="80" customWidth="1"/>
    <col min="5" max="5" width="13.28125" style="80" customWidth="1"/>
    <col min="6" max="6" width="19.7109375" style="80" customWidth="1"/>
    <col min="7" max="7" width="11.57421875" style="98" customWidth="1"/>
    <col min="8" max="8" width="11.57421875" style="80" customWidth="1"/>
    <col min="9" max="16384" width="9.140625" style="80" customWidth="1"/>
  </cols>
  <sheetData>
    <row r="1" spans="1:8" s="73" customFormat="1" ht="31.5">
      <c r="A1" s="70" t="s">
        <v>424</v>
      </c>
      <c r="B1" s="70" t="s">
        <v>878</v>
      </c>
      <c r="C1" s="70" t="s">
        <v>879</v>
      </c>
      <c r="D1" s="71" t="s">
        <v>1571</v>
      </c>
      <c r="E1" s="70" t="s">
        <v>881</v>
      </c>
      <c r="F1" s="70" t="s">
        <v>882</v>
      </c>
      <c r="G1" s="72" t="s">
        <v>1428</v>
      </c>
      <c r="H1" s="70" t="s">
        <v>1434</v>
      </c>
    </row>
    <row r="2" spans="1:8" ht="191.25">
      <c r="A2" s="75">
        <v>1</v>
      </c>
      <c r="B2" s="86" t="s">
        <v>780</v>
      </c>
      <c r="C2" s="77" t="s">
        <v>909</v>
      </c>
      <c r="D2" s="77" t="s">
        <v>1858</v>
      </c>
      <c r="E2" s="86" t="s">
        <v>891</v>
      </c>
      <c r="F2" s="86" t="s">
        <v>404</v>
      </c>
      <c r="G2" s="78" t="s">
        <v>1429</v>
      </c>
      <c r="H2" s="78" t="s">
        <v>1573</v>
      </c>
    </row>
    <row r="3" spans="1:8" s="85" customFormat="1" ht="123.75">
      <c r="A3" s="81">
        <v>2</v>
      </c>
      <c r="B3" s="88" t="s">
        <v>503</v>
      </c>
      <c r="C3" s="77" t="s">
        <v>199</v>
      </c>
      <c r="D3" s="93" t="s">
        <v>1775</v>
      </c>
      <c r="E3" s="76" t="s">
        <v>698</v>
      </c>
      <c r="F3" s="88" t="s">
        <v>1609</v>
      </c>
      <c r="G3" s="78" t="s">
        <v>1429</v>
      </c>
      <c r="H3" s="79">
        <v>5703924</v>
      </c>
    </row>
    <row r="4" spans="1:8" ht="146.25">
      <c r="A4" s="75">
        <v>3</v>
      </c>
      <c r="B4" s="76" t="s">
        <v>994</v>
      </c>
      <c r="C4" s="93" t="s">
        <v>995</v>
      </c>
      <c r="D4" s="93" t="s">
        <v>1815</v>
      </c>
      <c r="E4" s="76" t="s">
        <v>1166</v>
      </c>
      <c r="F4" s="88" t="s">
        <v>1579</v>
      </c>
      <c r="G4" s="78" t="s">
        <v>1429</v>
      </c>
      <c r="H4" s="79">
        <v>8042624</v>
      </c>
    </row>
    <row r="5" spans="1:8" ht="123.75">
      <c r="A5" s="75">
        <v>4</v>
      </c>
      <c r="B5" s="88" t="s">
        <v>1103</v>
      </c>
      <c r="C5" s="77" t="s">
        <v>940</v>
      </c>
      <c r="D5" s="93" t="s">
        <v>1833</v>
      </c>
      <c r="E5" s="76" t="s">
        <v>698</v>
      </c>
      <c r="F5" s="76" t="s">
        <v>1559</v>
      </c>
      <c r="G5" s="78" t="s">
        <v>1429</v>
      </c>
      <c r="H5" s="79">
        <v>5721763</v>
      </c>
    </row>
    <row r="6" spans="1:8" ht="135">
      <c r="A6" s="75">
        <v>5</v>
      </c>
      <c r="B6" s="76" t="s">
        <v>506</v>
      </c>
      <c r="C6" s="93" t="s">
        <v>57</v>
      </c>
      <c r="D6" s="93" t="s">
        <v>1794</v>
      </c>
      <c r="E6" s="88" t="s">
        <v>1613</v>
      </c>
      <c r="F6" s="88" t="s">
        <v>1614</v>
      </c>
      <c r="G6" s="78" t="s">
        <v>1429</v>
      </c>
      <c r="H6" s="79">
        <v>8371461</v>
      </c>
    </row>
    <row r="7" spans="1:8" ht="112.5">
      <c r="A7" s="75">
        <v>6</v>
      </c>
      <c r="B7" s="76" t="s">
        <v>1230</v>
      </c>
      <c r="C7" s="93" t="s">
        <v>473</v>
      </c>
      <c r="D7" s="93" t="s">
        <v>1802</v>
      </c>
      <c r="E7" s="76" t="s">
        <v>1564</v>
      </c>
      <c r="F7" s="76" t="s">
        <v>1563</v>
      </c>
      <c r="G7" s="78" t="s">
        <v>1429</v>
      </c>
      <c r="H7" s="79">
        <v>8714642</v>
      </c>
    </row>
    <row r="8" spans="1:8" ht="180">
      <c r="A8" s="75">
        <v>7</v>
      </c>
      <c r="B8" s="76" t="s">
        <v>267</v>
      </c>
      <c r="C8" s="93" t="s">
        <v>157</v>
      </c>
      <c r="D8" s="93" t="s">
        <v>1804</v>
      </c>
      <c r="E8" s="76" t="s">
        <v>949</v>
      </c>
      <c r="F8" s="76" t="s">
        <v>1298</v>
      </c>
      <c r="G8" s="78" t="s">
        <v>1429</v>
      </c>
      <c r="H8" s="79">
        <v>7396340</v>
      </c>
    </row>
    <row r="9" spans="1:8" ht="101.25">
      <c r="A9" s="75">
        <v>8</v>
      </c>
      <c r="B9" s="76" t="s">
        <v>1299</v>
      </c>
      <c r="C9" s="93" t="s">
        <v>120</v>
      </c>
      <c r="D9" s="93" t="s">
        <v>1799</v>
      </c>
      <c r="E9" s="88" t="s">
        <v>1617</v>
      </c>
      <c r="F9" s="88" t="s">
        <v>1618</v>
      </c>
      <c r="G9" s="78" t="s">
        <v>1429</v>
      </c>
      <c r="H9" s="79">
        <v>900215</v>
      </c>
    </row>
    <row r="10" spans="1:8" ht="123.75">
      <c r="A10" s="75">
        <v>9</v>
      </c>
      <c r="B10" s="76" t="s">
        <v>1014</v>
      </c>
      <c r="C10" s="93" t="s">
        <v>600</v>
      </c>
      <c r="D10" s="93" t="s">
        <v>1807</v>
      </c>
      <c r="E10" s="76" t="s">
        <v>1565</v>
      </c>
      <c r="F10" s="76" t="s">
        <v>1015</v>
      </c>
      <c r="G10" s="78" t="s">
        <v>1429</v>
      </c>
      <c r="H10" s="79">
        <v>8700000</v>
      </c>
    </row>
    <row r="11" spans="1:8" ht="191.25">
      <c r="A11" s="75">
        <v>10</v>
      </c>
      <c r="B11" s="76" t="s">
        <v>406</v>
      </c>
      <c r="C11" s="93" t="s">
        <v>1139</v>
      </c>
      <c r="D11" s="93" t="s">
        <v>1847</v>
      </c>
      <c r="E11" s="88" t="s">
        <v>1625</v>
      </c>
      <c r="F11" s="88" t="s">
        <v>1626</v>
      </c>
      <c r="G11" s="78" t="s">
        <v>1429</v>
      </c>
      <c r="H11" s="79">
        <v>8071005</v>
      </c>
    </row>
    <row r="12" spans="1:8" ht="90">
      <c r="A12" s="75">
        <v>11</v>
      </c>
      <c r="B12" s="76" t="s">
        <v>1092</v>
      </c>
      <c r="C12" s="93" t="s">
        <v>1217</v>
      </c>
      <c r="D12" s="93" t="s">
        <v>1850</v>
      </c>
      <c r="E12" s="76" t="s">
        <v>465</v>
      </c>
      <c r="F12" s="76" t="s">
        <v>466</v>
      </c>
      <c r="G12" s="78" t="s">
        <v>1429</v>
      </c>
      <c r="H12" s="79">
        <v>8812120</v>
      </c>
    </row>
    <row r="13" spans="1:8" ht="135">
      <c r="A13" s="75">
        <v>12</v>
      </c>
      <c r="B13" s="76" t="s">
        <v>87</v>
      </c>
      <c r="C13" s="93" t="s">
        <v>1215</v>
      </c>
      <c r="D13" s="76" t="s">
        <v>1813</v>
      </c>
      <c r="E13" s="76" t="s">
        <v>83</v>
      </c>
      <c r="F13" s="76" t="s">
        <v>7</v>
      </c>
      <c r="G13" s="78" t="s">
        <v>1429</v>
      </c>
      <c r="H13" s="79">
        <v>5285380</v>
      </c>
    </row>
    <row r="14" spans="1:8" ht="202.5">
      <c r="A14" s="75">
        <v>13</v>
      </c>
      <c r="B14" s="88" t="s">
        <v>941</v>
      </c>
      <c r="C14" s="77" t="s">
        <v>907</v>
      </c>
      <c r="D14" s="93" t="s">
        <v>1776</v>
      </c>
      <c r="E14" s="76" t="s">
        <v>698</v>
      </c>
      <c r="F14" s="76" t="s">
        <v>942</v>
      </c>
      <c r="G14" s="78" t="s">
        <v>1429</v>
      </c>
      <c r="H14" s="79">
        <v>5517034</v>
      </c>
    </row>
    <row r="15" spans="1:8" ht="112.5">
      <c r="A15" s="75">
        <v>14</v>
      </c>
      <c r="B15" s="88" t="s">
        <v>1143</v>
      </c>
      <c r="C15" s="77" t="s">
        <v>550</v>
      </c>
      <c r="D15" s="93" t="s">
        <v>1777</v>
      </c>
      <c r="E15" s="76" t="s">
        <v>698</v>
      </c>
      <c r="F15" s="76" t="s">
        <v>414</v>
      </c>
      <c r="G15" s="78" t="s">
        <v>1429</v>
      </c>
      <c r="H15" s="79">
        <v>5700343</v>
      </c>
    </row>
    <row r="16" spans="1:8" ht="135">
      <c r="A16" s="75">
        <v>15</v>
      </c>
      <c r="B16" s="76" t="s">
        <v>1108</v>
      </c>
      <c r="C16" s="93" t="s">
        <v>927</v>
      </c>
      <c r="D16" s="93" t="s">
        <v>1818</v>
      </c>
      <c r="E16" s="76" t="s">
        <v>892</v>
      </c>
      <c r="F16" s="76" t="s">
        <v>1109</v>
      </c>
      <c r="G16" s="78" t="s">
        <v>1429</v>
      </c>
      <c r="H16" s="79">
        <v>8967004</v>
      </c>
    </row>
    <row r="17" spans="1:8" ht="90">
      <c r="A17" s="75">
        <v>16</v>
      </c>
      <c r="B17" s="88" t="s">
        <v>1047</v>
      </c>
      <c r="C17" s="77" t="s">
        <v>625</v>
      </c>
      <c r="D17" s="93" t="s">
        <v>1834</v>
      </c>
      <c r="E17" s="76" t="s">
        <v>1234</v>
      </c>
      <c r="F17" s="76" t="s">
        <v>1235</v>
      </c>
      <c r="G17" s="78" t="s">
        <v>1429</v>
      </c>
      <c r="H17" s="79">
        <v>7030427</v>
      </c>
    </row>
    <row r="18" spans="1:8" ht="78.75">
      <c r="A18" s="75">
        <v>17</v>
      </c>
      <c r="B18" s="76" t="s">
        <v>1229</v>
      </c>
      <c r="C18" s="93" t="s">
        <v>156</v>
      </c>
      <c r="D18" s="93" t="s">
        <v>1800</v>
      </c>
      <c r="E18" s="76" t="s">
        <v>1562</v>
      </c>
      <c r="F18" s="76" t="s">
        <v>370</v>
      </c>
      <c r="G18" s="78" t="s">
        <v>1429</v>
      </c>
      <c r="H18" s="79">
        <v>7375850</v>
      </c>
    </row>
    <row r="19" spans="1:8" ht="101.25">
      <c r="A19" s="75">
        <v>18</v>
      </c>
      <c r="B19" s="76" t="s">
        <v>409</v>
      </c>
      <c r="C19" s="93" t="s">
        <v>1310</v>
      </c>
      <c r="D19" s="93" t="s">
        <v>1842</v>
      </c>
      <c r="E19" s="76" t="s">
        <v>1166</v>
      </c>
      <c r="F19" s="76" t="s">
        <v>1570</v>
      </c>
      <c r="G19" s="78" t="s">
        <v>1429</v>
      </c>
      <c r="H19" s="79">
        <v>5230070</v>
      </c>
    </row>
    <row r="20" spans="1:8" ht="112.5">
      <c r="A20" s="75">
        <v>19</v>
      </c>
      <c r="B20" s="76" t="s">
        <v>504</v>
      </c>
      <c r="C20" s="93" t="s">
        <v>1204</v>
      </c>
      <c r="D20" s="93" t="s">
        <v>1819</v>
      </c>
      <c r="E20" s="76" t="s">
        <v>1248</v>
      </c>
      <c r="F20" s="76" t="s">
        <v>1102</v>
      </c>
      <c r="G20" s="78" t="s">
        <v>1429</v>
      </c>
      <c r="H20" s="79">
        <v>8060529</v>
      </c>
    </row>
    <row r="21" spans="1:8" ht="78.75">
      <c r="A21" s="75">
        <v>20</v>
      </c>
      <c r="B21" s="76" t="s">
        <v>990</v>
      </c>
      <c r="C21" s="93" t="s">
        <v>601</v>
      </c>
      <c r="D21" s="93" t="s">
        <v>1808</v>
      </c>
      <c r="E21" s="76" t="s">
        <v>546</v>
      </c>
      <c r="F21" s="76" t="s">
        <v>1566</v>
      </c>
      <c r="G21" s="78" t="s">
        <v>1429</v>
      </c>
      <c r="H21" s="79">
        <v>5121558</v>
      </c>
    </row>
    <row r="22" spans="1:8" ht="135">
      <c r="A22" s="75">
        <v>21</v>
      </c>
      <c r="B22" s="76" t="s">
        <v>729</v>
      </c>
      <c r="C22" s="93" t="s">
        <v>1140</v>
      </c>
      <c r="D22" s="93" t="s">
        <v>1848</v>
      </c>
      <c r="E22" s="76" t="s">
        <v>724</v>
      </c>
      <c r="F22" s="76" t="s">
        <v>188</v>
      </c>
      <c r="G22" s="78" t="s">
        <v>1429</v>
      </c>
      <c r="H22" s="79">
        <v>8612447</v>
      </c>
    </row>
    <row r="23" spans="1:8" ht="101.25">
      <c r="A23" s="75">
        <v>22</v>
      </c>
      <c r="B23" s="88" t="s">
        <v>496</v>
      </c>
      <c r="C23" s="77" t="s">
        <v>874</v>
      </c>
      <c r="D23" s="93" t="s">
        <v>1778</v>
      </c>
      <c r="E23" s="76" t="s">
        <v>698</v>
      </c>
      <c r="F23" s="76" t="s">
        <v>408</v>
      </c>
      <c r="G23" s="78" t="s">
        <v>1429</v>
      </c>
      <c r="H23" s="79">
        <v>5607750</v>
      </c>
    </row>
    <row r="24" spans="1:8" ht="78.75">
      <c r="A24" s="75">
        <v>23</v>
      </c>
      <c r="B24" s="76" t="s">
        <v>563</v>
      </c>
      <c r="C24" s="93" t="s">
        <v>1227</v>
      </c>
      <c r="D24" s="93" t="s">
        <v>1796</v>
      </c>
      <c r="E24" s="88" t="s">
        <v>1615</v>
      </c>
      <c r="F24" s="88" t="s">
        <v>1616</v>
      </c>
      <c r="G24" s="78" t="s">
        <v>1429</v>
      </c>
      <c r="H24" s="79">
        <v>8535357</v>
      </c>
    </row>
    <row r="25" spans="1:8" ht="135">
      <c r="A25" s="75">
        <v>24</v>
      </c>
      <c r="B25" s="76" t="s">
        <v>1072</v>
      </c>
      <c r="C25" s="93" t="s">
        <v>34</v>
      </c>
      <c r="D25" s="93" t="s">
        <v>1851</v>
      </c>
      <c r="E25" s="76" t="s">
        <v>198</v>
      </c>
      <c r="F25" s="76" t="s">
        <v>1384</v>
      </c>
      <c r="G25" s="78" t="s">
        <v>1429</v>
      </c>
      <c r="H25" s="79">
        <v>8812480</v>
      </c>
    </row>
    <row r="26" spans="1:8" ht="168.75">
      <c r="A26" s="75">
        <v>25</v>
      </c>
      <c r="B26" s="88" t="s">
        <v>75</v>
      </c>
      <c r="C26" s="93" t="s">
        <v>392</v>
      </c>
      <c r="D26" s="93" t="s">
        <v>1835</v>
      </c>
      <c r="E26" s="76" t="s">
        <v>698</v>
      </c>
      <c r="F26" s="76" t="s">
        <v>564</v>
      </c>
      <c r="G26" s="78" t="s">
        <v>1429</v>
      </c>
      <c r="H26" s="79">
        <v>7618942</v>
      </c>
    </row>
    <row r="27" spans="1:8" ht="225">
      <c r="A27" s="75">
        <v>26</v>
      </c>
      <c r="B27" s="88" t="s">
        <v>512</v>
      </c>
      <c r="C27" s="93" t="s">
        <v>397</v>
      </c>
      <c r="D27" s="93" t="s">
        <v>1779</v>
      </c>
      <c r="E27" s="76" t="s">
        <v>698</v>
      </c>
      <c r="F27" s="76" t="s">
        <v>1020</v>
      </c>
      <c r="G27" s="78" t="s">
        <v>1429</v>
      </c>
      <c r="H27" s="79">
        <v>451038</v>
      </c>
    </row>
    <row r="28" spans="1:8" ht="101.25">
      <c r="A28" s="75">
        <v>27</v>
      </c>
      <c r="B28" s="88" t="s">
        <v>885</v>
      </c>
      <c r="C28" s="93" t="s">
        <v>1214</v>
      </c>
      <c r="D28" s="93" t="s">
        <v>1780</v>
      </c>
      <c r="E28" s="76" t="s">
        <v>698</v>
      </c>
      <c r="F28" s="76" t="s">
        <v>763</v>
      </c>
      <c r="G28" s="78" t="s">
        <v>1429</v>
      </c>
      <c r="H28" s="79">
        <v>5512968</v>
      </c>
    </row>
    <row r="29" spans="1:8" s="87" customFormat="1" ht="180">
      <c r="A29" s="75">
        <v>28</v>
      </c>
      <c r="B29" s="76" t="s">
        <v>966</v>
      </c>
      <c r="C29" s="100" t="s">
        <v>967</v>
      </c>
      <c r="D29" s="93" t="s">
        <v>1810</v>
      </c>
      <c r="E29" s="76" t="s">
        <v>1568</v>
      </c>
      <c r="F29" s="76" t="s">
        <v>1106</v>
      </c>
      <c r="G29" s="78" t="s">
        <v>1429</v>
      </c>
      <c r="H29" s="79">
        <v>5293222</v>
      </c>
    </row>
    <row r="30" spans="1:8" ht="101.25">
      <c r="A30" s="75">
        <v>29</v>
      </c>
      <c r="B30" s="76" t="s">
        <v>136</v>
      </c>
      <c r="C30" s="93" t="s">
        <v>415</v>
      </c>
      <c r="D30" s="93" t="s">
        <v>1798</v>
      </c>
      <c r="E30" s="76" t="s">
        <v>1009</v>
      </c>
      <c r="F30" s="76" t="s">
        <v>910</v>
      </c>
      <c r="G30" s="78" t="s">
        <v>1429</v>
      </c>
      <c r="H30" s="79">
        <v>5223231</v>
      </c>
    </row>
    <row r="31" spans="1:8" ht="112.5">
      <c r="A31" s="75">
        <v>30</v>
      </c>
      <c r="B31" s="76" t="s">
        <v>138</v>
      </c>
      <c r="C31" s="93" t="s">
        <v>599</v>
      </c>
      <c r="D31" s="93" t="s">
        <v>1806</v>
      </c>
      <c r="E31" s="76" t="s">
        <v>525</v>
      </c>
      <c r="F31" s="76" t="s">
        <v>430</v>
      </c>
      <c r="G31" s="78" t="s">
        <v>1429</v>
      </c>
      <c r="H31" s="79">
        <v>5061595</v>
      </c>
    </row>
    <row r="32" spans="1:8" ht="180">
      <c r="A32" s="75">
        <v>31</v>
      </c>
      <c r="B32" s="76" t="s">
        <v>1148</v>
      </c>
      <c r="C32" s="93" t="s">
        <v>33</v>
      </c>
      <c r="D32" s="93" t="s">
        <v>1816</v>
      </c>
      <c r="E32" s="88" t="s">
        <v>1166</v>
      </c>
      <c r="F32" s="88" t="s">
        <v>457</v>
      </c>
      <c r="G32" s="78" t="s">
        <v>1429</v>
      </c>
      <c r="H32" s="90">
        <v>8665200</v>
      </c>
    </row>
    <row r="33" spans="1:8" ht="157.5">
      <c r="A33" s="75">
        <v>32</v>
      </c>
      <c r="B33" s="76" t="s">
        <v>641</v>
      </c>
      <c r="C33" s="93" t="s">
        <v>5</v>
      </c>
      <c r="D33" s="93" t="s">
        <v>1843</v>
      </c>
      <c r="E33" s="76" t="s">
        <v>253</v>
      </c>
      <c r="F33" s="76" t="s">
        <v>6</v>
      </c>
      <c r="G33" s="78" t="s">
        <v>1429</v>
      </c>
      <c r="H33" s="79">
        <v>5286787</v>
      </c>
    </row>
    <row r="34" spans="1:8" s="91" customFormat="1" ht="157.5">
      <c r="A34" s="75">
        <v>33</v>
      </c>
      <c r="B34" s="76" t="s">
        <v>137</v>
      </c>
      <c r="C34" s="93" t="s">
        <v>405</v>
      </c>
      <c r="D34" s="93" t="s">
        <v>1801</v>
      </c>
      <c r="E34" s="88" t="s">
        <v>1562</v>
      </c>
      <c r="F34" s="76" t="s">
        <v>131</v>
      </c>
      <c r="G34" s="78" t="s">
        <v>1429</v>
      </c>
      <c r="H34" s="79">
        <v>5403858</v>
      </c>
    </row>
    <row r="35" spans="1:8" ht="78.75">
      <c r="A35" s="75">
        <v>34</v>
      </c>
      <c r="B35" s="88" t="s">
        <v>250</v>
      </c>
      <c r="C35" s="93" t="s">
        <v>431</v>
      </c>
      <c r="D35" s="93" t="s">
        <v>1781</v>
      </c>
      <c r="E35" s="76" t="s">
        <v>698</v>
      </c>
      <c r="F35" s="76" t="s">
        <v>298</v>
      </c>
      <c r="G35" s="78" t="s">
        <v>1429</v>
      </c>
      <c r="H35" s="79">
        <v>7624019</v>
      </c>
    </row>
    <row r="36" spans="1:8" ht="90">
      <c r="A36" s="75">
        <v>35</v>
      </c>
      <c r="B36" s="76" t="s">
        <v>62</v>
      </c>
      <c r="C36" s="93" t="s">
        <v>63</v>
      </c>
      <c r="D36" s="93" t="s">
        <v>1805</v>
      </c>
      <c r="E36" s="76" t="s">
        <v>973</v>
      </c>
      <c r="F36" s="76" t="s">
        <v>1012</v>
      </c>
      <c r="G36" s="78" t="s">
        <v>1429</v>
      </c>
      <c r="H36" s="79">
        <v>8307302</v>
      </c>
    </row>
    <row r="37" spans="1:8" ht="112.5">
      <c r="A37" s="75">
        <v>36</v>
      </c>
      <c r="B37" s="76" t="s">
        <v>945</v>
      </c>
      <c r="C37" s="93" t="s">
        <v>1216</v>
      </c>
      <c r="D37" s="93" t="s">
        <v>1820</v>
      </c>
      <c r="E37" s="76" t="s">
        <v>446</v>
      </c>
      <c r="F37" s="76" t="s">
        <v>447</v>
      </c>
      <c r="G37" s="78" t="s">
        <v>1429</v>
      </c>
      <c r="H37" s="79">
        <v>8330401</v>
      </c>
    </row>
    <row r="38" spans="1:8" ht="101.25">
      <c r="A38" s="75">
        <v>37</v>
      </c>
      <c r="B38" s="76" t="s">
        <v>962</v>
      </c>
      <c r="C38" s="93" t="s">
        <v>908</v>
      </c>
      <c r="D38" s="93" t="s">
        <v>1839</v>
      </c>
      <c r="E38" s="88" t="s">
        <v>1621</v>
      </c>
      <c r="F38" s="88" t="s">
        <v>1622</v>
      </c>
      <c r="G38" s="78" t="s">
        <v>1429</v>
      </c>
      <c r="H38" s="79">
        <v>19668187</v>
      </c>
    </row>
    <row r="39" spans="1:8" ht="135">
      <c r="A39" s="75">
        <v>38</v>
      </c>
      <c r="B39" s="76" t="s">
        <v>629</v>
      </c>
      <c r="C39" s="93" t="s">
        <v>1137</v>
      </c>
      <c r="D39" s="93" t="s">
        <v>1793</v>
      </c>
      <c r="E39" s="76" t="s">
        <v>340</v>
      </c>
      <c r="F39" s="88" t="s">
        <v>1612</v>
      </c>
      <c r="G39" s="78" t="s">
        <v>1429</v>
      </c>
      <c r="H39" s="79">
        <v>8601900</v>
      </c>
    </row>
    <row r="40" spans="1:8" ht="146.25">
      <c r="A40" s="75">
        <v>39</v>
      </c>
      <c r="B40" s="76" t="s">
        <v>670</v>
      </c>
      <c r="C40" s="93" t="s">
        <v>671</v>
      </c>
      <c r="D40" s="93" t="s">
        <v>1844</v>
      </c>
      <c r="E40" s="76" t="s">
        <v>913</v>
      </c>
      <c r="F40" s="76" t="s">
        <v>1186</v>
      </c>
      <c r="G40" s="78" t="s">
        <v>1429</v>
      </c>
      <c r="H40" s="79">
        <v>7711338</v>
      </c>
    </row>
    <row r="41" spans="1:8" ht="67.5">
      <c r="A41" s="75">
        <v>40</v>
      </c>
      <c r="B41" s="76" t="s">
        <v>461</v>
      </c>
      <c r="C41" s="93" t="s">
        <v>462</v>
      </c>
      <c r="D41" s="93" t="s">
        <v>1840</v>
      </c>
      <c r="E41" s="76" t="s">
        <v>193</v>
      </c>
      <c r="F41" s="76" t="s">
        <v>294</v>
      </c>
      <c r="G41" s="78" t="s">
        <v>1429</v>
      </c>
      <c r="H41" s="79">
        <v>481251</v>
      </c>
    </row>
    <row r="42" spans="1:8" ht="202.5">
      <c r="A42" s="75">
        <v>41</v>
      </c>
      <c r="B42" s="76" t="s">
        <v>463</v>
      </c>
      <c r="C42" s="93" t="s">
        <v>464</v>
      </c>
      <c r="D42" s="93" t="s">
        <v>1841</v>
      </c>
      <c r="E42" s="76" t="s">
        <v>193</v>
      </c>
      <c r="F42" s="76" t="s">
        <v>130</v>
      </c>
      <c r="G42" s="78" t="s">
        <v>1429</v>
      </c>
      <c r="H42" s="79">
        <v>7761518</v>
      </c>
    </row>
    <row r="43" spans="1:8" ht="56.25">
      <c r="A43" s="75">
        <v>42</v>
      </c>
      <c r="B43" s="76" t="s">
        <v>288</v>
      </c>
      <c r="C43" s="93" t="s">
        <v>289</v>
      </c>
      <c r="D43" s="76" t="s">
        <v>1812</v>
      </c>
      <c r="E43" s="76" t="s">
        <v>1000</v>
      </c>
      <c r="F43" s="76" t="s">
        <v>636</v>
      </c>
      <c r="G43" s="78" t="s">
        <v>1429</v>
      </c>
      <c r="H43" s="79">
        <v>5321824</v>
      </c>
    </row>
    <row r="44" spans="1:8" ht="180">
      <c r="A44" s="75">
        <v>43</v>
      </c>
      <c r="B44" s="88" t="s">
        <v>371</v>
      </c>
      <c r="C44" s="93" t="s">
        <v>372</v>
      </c>
      <c r="D44" s="93" t="s">
        <v>1782</v>
      </c>
      <c r="E44" s="76" t="s">
        <v>698</v>
      </c>
      <c r="F44" s="76" t="s">
        <v>502</v>
      </c>
      <c r="G44" s="78" t="s">
        <v>1429</v>
      </c>
      <c r="H44" s="79">
        <v>7613540</v>
      </c>
    </row>
    <row r="45" spans="1:8" ht="213.75">
      <c r="A45" s="75">
        <v>44</v>
      </c>
      <c r="B45" s="76" t="s">
        <v>321</v>
      </c>
      <c r="C45" s="93" t="s">
        <v>322</v>
      </c>
      <c r="D45" s="93" t="s">
        <v>1822</v>
      </c>
      <c r="E45" s="88" t="s">
        <v>1628</v>
      </c>
      <c r="F45" s="76" t="s">
        <v>1220</v>
      </c>
      <c r="G45" s="78" t="s">
        <v>1429</v>
      </c>
      <c r="H45" s="79">
        <v>8615370</v>
      </c>
    </row>
    <row r="46" spans="1:8" ht="112.5">
      <c r="A46" s="75">
        <v>45</v>
      </c>
      <c r="B46" s="76" t="s">
        <v>632</v>
      </c>
      <c r="C46" s="93" t="s">
        <v>633</v>
      </c>
      <c r="D46" s="93" t="s">
        <v>1817</v>
      </c>
      <c r="E46" s="76" t="s">
        <v>1166</v>
      </c>
      <c r="F46" s="76" t="s">
        <v>915</v>
      </c>
      <c r="G46" s="78" t="s">
        <v>1429</v>
      </c>
      <c r="H46" s="79">
        <v>5265754</v>
      </c>
    </row>
    <row r="47" spans="1:8" ht="146.25">
      <c r="A47" s="75">
        <v>46</v>
      </c>
      <c r="B47" s="76" t="s">
        <v>768</v>
      </c>
      <c r="C47" s="77" t="s">
        <v>769</v>
      </c>
      <c r="D47" s="76" t="s">
        <v>1795</v>
      </c>
      <c r="E47" s="76" t="s">
        <v>1169</v>
      </c>
      <c r="F47" s="76" t="s">
        <v>13</v>
      </c>
      <c r="G47" s="78" t="s">
        <v>1429</v>
      </c>
      <c r="H47" s="79">
        <v>5739781</v>
      </c>
    </row>
    <row r="48" spans="1:8" ht="303.75">
      <c r="A48" s="75">
        <v>48</v>
      </c>
      <c r="B48" s="88" t="s">
        <v>770</v>
      </c>
      <c r="C48" s="77" t="s">
        <v>1161</v>
      </c>
      <c r="D48" s="76" t="s">
        <v>1836</v>
      </c>
      <c r="E48" s="76" t="s">
        <v>698</v>
      </c>
      <c r="F48" s="76" t="s">
        <v>1183</v>
      </c>
      <c r="G48" s="78" t="s">
        <v>1429</v>
      </c>
      <c r="H48" s="79">
        <v>5968565</v>
      </c>
    </row>
    <row r="49" spans="1:8" ht="191.25">
      <c r="A49" s="75">
        <v>49</v>
      </c>
      <c r="B49" s="76" t="s">
        <v>1336</v>
      </c>
      <c r="C49" s="93" t="s">
        <v>1337</v>
      </c>
      <c r="D49" s="93" t="s">
        <v>1803</v>
      </c>
      <c r="E49" s="88" t="s">
        <v>1619</v>
      </c>
      <c r="F49" s="88" t="s">
        <v>1620</v>
      </c>
      <c r="G49" s="78" t="s">
        <v>1429</v>
      </c>
      <c r="H49" s="79">
        <v>8715123</v>
      </c>
    </row>
    <row r="50" spans="1:8" ht="135">
      <c r="A50" s="75">
        <v>50</v>
      </c>
      <c r="B50" s="88" t="s">
        <v>771</v>
      </c>
      <c r="C50" s="77" t="s">
        <v>1160</v>
      </c>
      <c r="D50" s="93" t="s">
        <v>1783</v>
      </c>
      <c r="E50" s="76" t="s">
        <v>698</v>
      </c>
      <c r="F50" s="76" t="s">
        <v>772</v>
      </c>
      <c r="G50" s="78" t="s">
        <v>1429</v>
      </c>
      <c r="H50" s="79">
        <v>7368291</v>
      </c>
    </row>
    <row r="51" spans="1:8" ht="101.25">
      <c r="A51" s="75">
        <v>51</v>
      </c>
      <c r="B51" s="88" t="s">
        <v>1193</v>
      </c>
      <c r="C51" s="93" t="s">
        <v>1194</v>
      </c>
      <c r="D51" s="93" t="s">
        <v>1784</v>
      </c>
      <c r="E51" s="76" t="s">
        <v>698</v>
      </c>
      <c r="F51" s="76" t="s">
        <v>1071</v>
      </c>
      <c r="G51" s="78" t="s">
        <v>1429</v>
      </c>
      <c r="H51" s="79">
        <v>5456214</v>
      </c>
    </row>
    <row r="52" spans="1:8" ht="180">
      <c r="A52" s="75">
        <v>52</v>
      </c>
      <c r="B52" s="76" t="s">
        <v>1030</v>
      </c>
      <c r="C52" s="77" t="s">
        <v>1031</v>
      </c>
      <c r="D52" s="93" t="s">
        <v>1845</v>
      </c>
      <c r="E52" s="76" t="s">
        <v>890</v>
      </c>
      <c r="F52" s="76" t="s">
        <v>30</v>
      </c>
      <c r="G52" s="78" t="s">
        <v>1429</v>
      </c>
      <c r="H52" s="79">
        <v>5295594</v>
      </c>
    </row>
    <row r="53" spans="1:8" ht="146.25">
      <c r="A53" s="75">
        <v>53</v>
      </c>
      <c r="B53" s="76" t="s">
        <v>1032</v>
      </c>
      <c r="C53" s="77" t="s">
        <v>1033</v>
      </c>
      <c r="D53" s="93" t="s">
        <v>1814</v>
      </c>
      <c r="E53" s="76" t="s">
        <v>193</v>
      </c>
      <c r="F53" s="76" t="s">
        <v>1569</v>
      </c>
      <c r="G53" s="78" t="s">
        <v>1429</v>
      </c>
      <c r="H53" s="79">
        <v>6076135</v>
      </c>
    </row>
    <row r="54" spans="1:8" ht="112.5">
      <c r="A54" s="75">
        <v>54</v>
      </c>
      <c r="B54" s="76" t="s">
        <v>1039</v>
      </c>
      <c r="C54" s="77" t="s">
        <v>1040</v>
      </c>
      <c r="D54" s="93" t="s">
        <v>1821</v>
      </c>
      <c r="E54" s="76" t="s">
        <v>379</v>
      </c>
      <c r="F54" s="88" t="s">
        <v>1627</v>
      </c>
      <c r="G54" s="78" t="s">
        <v>1429</v>
      </c>
      <c r="H54" s="79">
        <v>8073230</v>
      </c>
    </row>
    <row r="55" spans="1:8" ht="101.25">
      <c r="A55" s="75">
        <v>55</v>
      </c>
      <c r="B55" s="88" t="s">
        <v>1195</v>
      </c>
      <c r="C55" s="77" t="s">
        <v>1159</v>
      </c>
      <c r="D55" s="93" t="s">
        <v>1785</v>
      </c>
      <c r="E55" s="76" t="s">
        <v>698</v>
      </c>
      <c r="F55" s="76" t="s">
        <v>728</v>
      </c>
      <c r="G55" s="78" t="s">
        <v>1429</v>
      </c>
      <c r="H55" s="79">
        <v>7623727</v>
      </c>
    </row>
    <row r="56" spans="1:8" ht="45">
      <c r="A56" s="75">
        <v>56</v>
      </c>
      <c r="B56" s="88" t="s">
        <v>1024</v>
      </c>
      <c r="C56" s="77" t="s">
        <v>1025</v>
      </c>
      <c r="D56" s="76" t="s">
        <v>1786</v>
      </c>
      <c r="E56" s="76" t="s">
        <v>698</v>
      </c>
      <c r="F56" s="88" t="s">
        <v>1576</v>
      </c>
      <c r="G56" s="78" t="s">
        <v>1429</v>
      </c>
      <c r="H56" s="79">
        <v>5645696</v>
      </c>
    </row>
    <row r="57" spans="1:8" ht="135">
      <c r="A57" s="92">
        <v>57</v>
      </c>
      <c r="B57" s="76" t="s">
        <v>766</v>
      </c>
      <c r="C57" s="77" t="s">
        <v>767</v>
      </c>
      <c r="D57" s="93" t="s">
        <v>1792</v>
      </c>
      <c r="E57" s="76" t="s">
        <v>1383</v>
      </c>
      <c r="F57" s="76" t="s">
        <v>656</v>
      </c>
      <c r="G57" s="78" t="s">
        <v>1429</v>
      </c>
      <c r="H57" s="79">
        <v>5205935</v>
      </c>
    </row>
    <row r="58" spans="1:8" ht="112.5">
      <c r="A58" s="75">
        <v>58</v>
      </c>
      <c r="B58" s="88" t="s">
        <v>1026</v>
      </c>
      <c r="C58" s="77" t="s">
        <v>1027</v>
      </c>
      <c r="D58" s="93" t="s">
        <v>1787</v>
      </c>
      <c r="E58" s="76" t="s">
        <v>698</v>
      </c>
      <c r="F58" s="76" t="s">
        <v>1560</v>
      </c>
      <c r="G58" s="78" t="s">
        <v>1429</v>
      </c>
      <c r="H58" s="79">
        <v>5438466</v>
      </c>
    </row>
    <row r="59" spans="1:8" ht="225">
      <c r="A59" s="75">
        <v>59</v>
      </c>
      <c r="B59" s="76" t="s">
        <v>931</v>
      </c>
      <c r="C59" s="93" t="s">
        <v>932</v>
      </c>
      <c r="D59" s="93" t="s">
        <v>1849</v>
      </c>
      <c r="E59" s="88" t="s">
        <v>1630</v>
      </c>
      <c r="F59" s="88" t="s">
        <v>1629</v>
      </c>
      <c r="G59" s="78" t="s">
        <v>1429</v>
      </c>
      <c r="H59" s="79">
        <v>8612465</v>
      </c>
    </row>
    <row r="60" spans="1:8" ht="180">
      <c r="A60" s="75">
        <v>60</v>
      </c>
      <c r="B60" s="76" t="s">
        <v>1338</v>
      </c>
      <c r="C60" s="93" t="s">
        <v>1339</v>
      </c>
      <c r="D60" s="93" t="s">
        <v>1846</v>
      </c>
      <c r="E60" s="88" t="s">
        <v>1623</v>
      </c>
      <c r="F60" s="88" t="s">
        <v>1624</v>
      </c>
      <c r="G60" s="78" t="s">
        <v>1429</v>
      </c>
      <c r="H60" s="79">
        <v>5110167</v>
      </c>
    </row>
    <row r="61" spans="1:8" ht="168.75">
      <c r="A61" s="75">
        <v>61</v>
      </c>
      <c r="B61" s="76" t="s">
        <v>1034</v>
      </c>
      <c r="C61" s="93" t="s">
        <v>1035</v>
      </c>
      <c r="D61" s="93" t="s">
        <v>1809</v>
      </c>
      <c r="E61" s="76" t="s">
        <v>369</v>
      </c>
      <c r="F61" s="76" t="s">
        <v>1567</v>
      </c>
      <c r="G61" s="78" t="s">
        <v>1429</v>
      </c>
      <c r="H61" s="79">
        <v>8231429</v>
      </c>
    </row>
    <row r="62" spans="1:8" ht="123.75">
      <c r="A62" s="75">
        <v>62</v>
      </c>
      <c r="B62" s="76" t="s">
        <v>1036</v>
      </c>
      <c r="C62" s="93" t="s">
        <v>1037</v>
      </c>
      <c r="D62" s="93" t="s">
        <v>1811</v>
      </c>
      <c r="E62" s="76" t="s">
        <v>487</v>
      </c>
      <c r="F62" s="76" t="s">
        <v>1038</v>
      </c>
      <c r="G62" s="78" t="s">
        <v>1429</v>
      </c>
      <c r="H62" s="79">
        <v>8241201</v>
      </c>
    </row>
    <row r="63" spans="1:8" ht="180">
      <c r="A63" s="75">
        <v>63</v>
      </c>
      <c r="B63" s="88" t="s">
        <v>1028</v>
      </c>
      <c r="C63" s="93" t="s">
        <v>1029</v>
      </c>
      <c r="D63" s="93" t="s">
        <v>1788</v>
      </c>
      <c r="E63" s="76" t="s">
        <v>698</v>
      </c>
      <c r="F63" s="76" t="s">
        <v>836</v>
      </c>
      <c r="G63" s="78" t="s">
        <v>1429</v>
      </c>
      <c r="H63" s="79">
        <v>268584</v>
      </c>
    </row>
    <row r="64" spans="1:8" ht="202.5">
      <c r="A64" s="75">
        <v>64</v>
      </c>
      <c r="B64" s="76" t="s">
        <v>421</v>
      </c>
      <c r="C64" s="93" t="s">
        <v>422</v>
      </c>
      <c r="D64" s="93" t="s">
        <v>1797</v>
      </c>
      <c r="E64" s="76" t="s">
        <v>732</v>
      </c>
      <c r="F64" s="76" t="s">
        <v>1578</v>
      </c>
      <c r="G64" s="78" t="s">
        <v>1429</v>
      </c>
      <c r="H64" s="79">
        <v>8343113</v>
      </c>
    </row>
    <row r="65" spans="1:8" ht="213.75">
      <c r="A65" s="75">
        <v>65</v>
      </c>
      <c r="B65" s="76" t="s">
        <v>1340</v>
      </c>
      <c r="C65" s="77" t="s">
        <v>1341</v>
      </c>
      <c r="D65" s="76" t="s">
        <v>1838</v>
      </c>
      <c r="E65" s="88" t="s">
        <v>1610</v>
      </c>
      <c r="F65" s="88" t="s">
        <v>1611</v>
      </c>
      <c r="G65" s="78" t="s">
        <v>1429</v>
      </c>
      <c r="H65" s="79">
        <v>8603209</v>
      </c>
    </row>
    <row r="66" spans="1:8" ht="90">
      <c r="A66" s="75">
        <v>66</v>
      </c>
      <c r="B66" s="76" t="s">
        <v>1346</v>
      </c>
      <c r="C66" s="93" t="s">
        <v>1347</v>
      </c>
      <c r="D66" s="76" t="s">
        <v>1853</v>
      </c>
      <c r="E66" s="76" t="s">
        <v>510</v>
      </c>
      <c r="F66" s="76" t="s">
        <v>74</v>
      </c>
      <c r="G66" s="78" t="s">
        <v>1429</v>
      </c>
      <c r="H66" s="79">
        <v>8016355</v>
      </c>
    </row>
    <row r="67" spans="1:8" ht="101.25">
      <c r="A67" s="75">
        <v>67</v>
      </c>
      <c r="B67" s="88" t="s">
        <v>1352</v>
      </c>
      <c r="C67" s="77" t="s">
        <v>1353</v>
      </c>
      <c r="D67" s="76" t="s">
        <v>1789</v>
      </c>
      <c r="E67" s="76" t="s">
        <v>698</v>
      </c>
      <c r="F67" s="76" t="s">
        <v>552</v>
      </c>
      <c r="G67" s="78" t="s">
        <v>1429</v>
      </c>
      <c r="H67" s="79">
        <v>5600720</v>
      </c>
    </row>
    <row r="68" spans="1:8" ht="168.75">
      <c r="A68" s="75">
        <v>68</v>
      </c>
      <c r="B68" s="88" t="s">
        <v>1348</v>
      </c>
      <c r="C68" s="77" t="s">
        <v>1349</v>
      </c>
      <c r="D68" s="76" t="s">
        <v>1790</v>
      </c>
      <c r="E68" s="76" t="s">
        <v>698</v>
      </c>
      <c r="F68" s="88" t="s">
        <v>1577</v>
      </c>
      <c r="G68" s="78" t="s">
        <v>1429</v>
      </c>
      <c r="H68" s="79">
        <v>5932206</v>
      </c>
    </row>
    <row r="69" spans="1:8" ht="191.25">
      <c r="A69" s="75">
        <v>69</v>
      </c>
      <c r="B69" s="88" t="s">
        <v>1350</v>
      </c>
      <c r="C69" s="93" t="s">
        <v>1351</v>
      </c>
      <c r="D69" s="76" t="s">
        <v>1837</v>
      </c>
      <c r="E69" s="88" t="s">
        <v>698</v>
      </c>
      <c r="F69" s="76" t="s">
        <v>1561</v>
      </c>
      <c r="G69" s="78" t="s">
        <v>1429</v>
      </c>
      <c r="H69" s="79">
        <v>7746398</v>
      </c>
    </row>
    <row r="70" spans="1:8" ht="326.25">
      <c r="A70" s="75">
        <v>70</v>
      </c>
      <c r="B70" s="76" t="s">
        <v>1385</v>
      </c>
      <c r="C70" s="93" t="s">
        <v>1386</v>
      </c>
      <c r="D70" s="76" t="s">
        <v>1852</v>
      </c>
      <c r="E70" s="76" t="s">
        <v>198</v>
      </c>
      <c r="F70" s="76" t="s">
        <v>730</v>
      </c>
      <c r="G70" s="78" t="s">
        <v>1429</v>
      </c>
      <c r="H70" s="79">
        <v>8812241</v>
      </c>
    </row>
    <row r="71" spans="1:8" ht="180">
      <c r="A71" s="75">
        <v>71</v>
      </c>
      <c r="B71" s="76" t="s">
        <v>1387</v>
      </c>
      <c r="C71" s="93" t="s">
        <v>1388</v>
      </c>
      <c r="D71" s="76" t="s">
        <v>1791</v>
      </c>
      <c r="E71" s="76" t="s">
        <v>698</v>
      </c>
      <c r="F71" s="76" t="s">
        <v>1174</v>
      </c>
      <c r="G71" s="78" t="s">
        <v>1429</v>
      </c>
      <c r="H71" s="79">
        <v>5431819</v>
      </c>
    </row>
    <row r="72" spans="1:8" ht="123.75">
      <c r="A72" s="75">
        <v>72</v>
      </c>
      <c r="B72" s="76" t="s">
        <v>1416</v>
      </c>
      <c r="C72" s="93" t="s">
        <v>1417</v>
      </c>
      <c r="D72" s="76" t="s">
        <v>1854</v>
      </c>
      <c r="E72" s="76" t="s">
        <v>840</v>
      </c>
      <c r="F72" s="76" t="s">
        <v>1418</v>
      </c>
      <c r="G72" s="78" t="s">
        <v>1429</v>
      </c>
      <c r="H72" s="79">
        <v>3624206</v>
      </c>
    </row>
    <row r="73" spans="1:8" ht="45">
      <c r="A73" s="75">
        <v>73</v>
      </c>
      <c r="B73" s="82" t="s">
        <v>311</v>
      </c>
      <c r="C73" s="83" t="s">
        <v>88</v>
      </c>
      <c r="D73" s="82" t="s">
        <v>1700</v>
      </c>
      <c r="E73" s="82" t="s">
        <v>698</v>
      </c>
      <c r="F73" s="82" t="s">
        <v>232</v>
      </c>
      <c r="G73" s="84" t="s">
        <v>1429</v>
      </c>
      <c r="H73" s="84">
        <v>5514756</v>
      </c>
    </row>
    <row r="74" spans="1:8" ht="33.75">
      <c r="A74" s="75">
        <v>74</v>
      </c>
      <c r="B74" s="76" t="s">
        <v>919</v>
      </c>
      <c r="C74" s="77" t="s">
        <v>920</v>
      </c>
      <c r="D74" s="76" t="s">
        <v>1711</v>
      </c>
      <c r="E74" s="76" t="s">
        <v>198</v>
      </c>
      <c r="F74" s="76" t="s">
        <v>921</v>
      </c>
      <c r="G74" s="78" t="s">
        <v>1429</v>
      </c>
      <c r="H74" s="79">
        <v>8818533</v>
      </c>
    </row>
    <row r="75" spans="1:8" ht="45">
      <c r="A75" s="75">
        <v>75</v>
      </c>
      <c r="B75" s="76" t="s">
        <v>554</v>
      </c>
      <c r="C75" s="77" t="s">
        <v>648</v>
      </c>
      <c r="D75" s="76" t="s">
        <v>1704</v>
      </c>
      <c r="E75" s="76" t="s">
        <v>698</v>
      </c>
      <c r="F75" s="76" t="s">
        <v>649</v>
      </c>
      <c r="G75" s="78" t="s">
        <v>1429</v>
      </c>
      <c r="H75" s="79">
        <v>5448652</v>
      </c>
    </row>
    <row r="76" spans="1:8" ht="22.5">
      <c r="A76" s="75">
        <v>77</v>
      </c>
      <c r="B76" s="76" t="s">
        <v>163</v>
      </c>
      <c r="C76" s="77" t="s">
        <v>164</v>
      </c>
      <c r="D76" s="76" t="s">
        <v>1702</v>
      </c>
      <c r="E76" s="76" t="s">
        <v>698</v>
      </c>
      <c r="F76" s="76" t="s">
        <v>165</v>
      </c>
      <c r="G76" s="78" t="s">
        <v>1429</v>
      </c>
      <c r="H76" s="79">
        <v>5789558</v>
      </c>
    </row>
    <row r="77" spans="1:8" ht="56.25">
      <c r="A77" s="75">
        <v>78</v>
      </c>
      <c r="B77" s="76" t="s">
        <v>380</v>
      </c>
      <c r="C77" s="77" t="s">
        <v>381</v>
      </c>
      <c r="D77" s="76" t="s">
        <v>1708</v>
      </c>
      <c r="E77" s="76" t="s">
        <v>970</v>
      </c>
      <c r="F77" s="76" t="s">
        <v>954</v>
      </c>
      <c r="G77" s="78" t="s">
        <v>1429</v>
      </c>
      <c r="H77" s="79">
        <v>8786662</v>
      </c>
    </row>
    <row r="78" spans="1:8" ht="22.5">
      <c r="A78" s="75">
        <v>79</v>
      </c>
      <c r="B78" s="76" t="s">
        <v>1221</v>
      </c>
      <c r="C78" s="77" t="s">
        <v>549</v>
      </c>
      <c r="D78" s="76" t="s">
        <v>1703</v>
      </c>
      <c r="E78" s="76" t="s">
        <v>698</v>
      </c>
      <c r="F78" s="76" t="s">
        <v>1225</v>
      </c>
      <c r="G78" s="78" t="s">
        <v>1429</v>
      </c>
      <c r="H78" s="79">
        <v>415084</v>
      </c>
    </row>
    <row r="79" spans="1:8" ht="22.5">
      <c r="A79" s="75">
        <v>81</v>
      </c>
      <c r="B79" s="76" t="s">
        <v>316</v>
      </c>
      <c r="C79" s="77" t="s">
        <v>1088</v>
      </c>
      <c r="D79" s="76" t="s">
        <v>1701</v>
      </c>
      <c r="E79" s="76" t="s">
        <v>698</v>
      </c>
      <c r="F79" s="88" t="s">
        <v>1580</v>
      </c>
      <c r="G79" s="78" t="s">
        <v>1429</v>
      </c>
      <c r="H79" s="79">
        <v>5792888</v>
      </c>
    </row>
    <row r="80" spans="1:8" ht="33.75">
      <c r="A80" s="75">
        <v>82</v>
      </c>
      <c r="B80" s="76" t="s">
        <v>660</v>
      </c>
      <c r="C80" s="77" t="s">
        <v>661</v>
      </c>
      <c r="D80" s="76" t="s">
        <v>1710</v>
      </c>
      <c r="E80" s="76" t="s">
        <v>1075</v>
      </c>
      <c r="F80" s="76" t="s">
        <v>529</v>
      </c>
      <c r="G80" s="78" t="s">
        <v>1429</v>
      </c>
      <c r="H80" s="79">
        <v>8847322</v>
      </c>
    </row>
    <row r="81" spans="1:8" ht="67.5">
      <c r="A81" s="75">
        <v>83</v>
      </c>
      <c r="B81" s="76" t="s">
        <v>290</v>
      </c>
      <c r="C81" s="77" t="s">
        <v>291</v>
      </c>
      <c r="D81" s="76" t="s">
        <v>1707</v>
      </c>
      <c r="E81" s="88" t="s">
        <v>1583</v>
      </c>
      <c r="F81" s="76" t="s">
        <v>1584</v>
      </c>
      <c r="G81" s="78" t="s">
        <v>1429</v>
      </c>
      <c r="H81" s="79">
        <v>982889</v>
      </c>
    </row>
    <row r="82" spans="1:8" ht="33.75">
      <c r="A82" s="75">
        <v>84</v>
      </c>
      <c r="B82" s="76" t="s">
        <v>61</v>
      </c>
      <c r="C82" s="77" t="s">
        <v>1354</v>
      </c>
      <c r="D82" s="76" t="s">
        <v>1706</v>
      </c>
      <c r="E82" s="76" t="s">
        <v>4</v>
      </c>
      <c r="F82" s="76" t="s">
        <v>1582</v>
      </c>
      <c r="G82" s="78" t="s">
        <v>1429</v>
      </c>
      <c r="H82" s="79">
        <v>8318981</v>
      </c>
    </row>
    <row r="83" spans="1:8" ht="56.25">
      <c r="A83" s="75">
        <v>85</v>
      </c>
      <c r="B83" s="76" t="s">
        <v>1323</v>
      </c>
      <c r="C83" s="77" t="s">
        <v>1324</v>
      </c>
      <c r="D83" s="76" t="s">
        <v>1709</v>
      </c>
      <c r="E83" s="88" t="s">
        <v>1585</v>
      </c>
      <c r="F83" s="76" t="s">
        <v>530</v>
      </c>
      <c r="G83" s="78" t="s">
        <v>1429</v>
      </c>
      <c r="H83" s="79">
        <v>8231312</v>
      </c>
    </row>
    <row r="84" spans="1:8" ht="78.75">
      <c r="A84" s="75">
        <v>86</v>
      </c>
      <c r="B84" s="76" t="s">
        <v>531</v>
      </c>
      <c r="C84" s="77" t="s">
        <v>532</v>
      </c>
      <c r="D84" s="76" t="s">
        <v>1705</v>
      </c>
      <c r="E84" s="76" t="s">
        <v>1581</v>
      </c>
      <c r="F84" s="76" t="s">
        <v>678</v>
      </c>
      <c r="G84" s="78" t="s">
        <v>1429</v>
      </c>
      <c r="H84" s="79">
        <v>8724708</v>
      </c>
    </row>
    <row r="85" spans="1:8" ht="33.75">
      <c r="A85" s="75">
        <v>87</v>
      </c>
      <c r="B85" s="76" t="s">
        <v>1419</v>
      </c>
      <c r="C85" s="77" t="s">
        <v>1420</v>
      </c>
      <c r="D85" s="76" t="s">
        <v>1712</v>
      </c>
      <c r="E85" s="76" t="s">
        <v>85</v>
      </c>
      <c r="F85" s="76" t="s">
        <v>1421</v>
      </c>
      <c r="G85" s="78" t="s">
        <v>1429</v>
      </c>
      <c r="H85" s="79">
        <v>5288036</v>
      </c>
    </row>
    <row r="86" spans="1:8" ht="56.25">
      <c r="A86" s="75">
        <v>88</v>
      </c>
      <c r="B86" s="76" t="s">
        <v>76</v>
      </c>
      <c r="C86" s="77" t="s">
        <v>77</v>
      </c>
      <c r="D86" s="76" t="s">
        <v>1744</v>
      </c>
      <c r="E86" s="76" t="s">
        <v>698</v>
      </c>
      <c r="F86" s="76" t="s">
        <v>78</v>
      </c>
      <c r="G86" s="78" t="s">
        <v>1429</v>
      </c>
      <c r="H86" s="79">
        <v>2520054</v>
      </c>
    </row>
    <row r="87" spans="1:8" ht="45">
      <c r="A87" s="75">
        <v>89</v>
      </c>
      <c r="B87" s="76" t="s">
        <v>299</v>
      </c>
      <c r="C87" s="77" t="s">
        <v>1201</v>
      </c>
      <c r="D87" s="76" t="s">
        <v>1745</v>
      </c>
      <c r="E87" s="76" t="s">
        <v>698</v>
      </c>
      <c r="F87" s="76" t="s">
        <v>1243</v>
      </c>
      <c r="G87" s="78" t="s">
        <v>1429</v>
      </c>
      <c r="H87" s="79">
        <v>5788575</v>
      </c>
    </row>
    <row r="88" spans="1:8" ht="56.25">
      <c r="A88" s="75">
        <v>90</v>
      </c>
      <c r="B88" s="76" t="s">
        <v>32</v>
      </c>
      <c r="C88" s="77" t="s">
        <v>102</v>
      </c>
      <c r="D88" s="76" t="s">
        <v>1747</v>
      </c>
      <c r="E88" s="76" t="s">
        <v>698</v>
      </c>
      <c r="F88" s="76" t="s">
        <v>103</v>
      </c>
      <c r="G88" s="78" t="s">
        <v>1429</v>
      </c>
      <c r="H88" s="79">
        <v>265906</v>
      </c>
    </row>
    <row r="89" spans="1:8" ht="56.25">
      <c r="A89" s="75">
        <v>91</v>
      </c>
      <c r="B89" s="76" t="s">
        <v>978</v>
      </c>
      <c r="C89" s="77" t="s">
        <v>886</v>
      </c>
      <c r="D89" s="76" t="s">
        <v>1752</v>
      </c>
      <c r="E89" s="76" t="s">
        <v>1166</v>
      </c>
      <c r="F89" s="76" t="s">
        <v>533</v>
      </c>
      <c r="G89" s="78" t="s">
        <v>1429</v>
      </c>
      <c r="H89" s="79">
        <v>5263084</v>
      </c>
    </row>
    <row r="90" spans="1:8" ht="146.25">
      <c r="A90" s="75">
        <v>92</v>
      </c>
      <c r="B90" s="76" t="s">
        <v>1244</v>
      </c>
      <c r="C90" s="77" t="s">
        <v>31</v>
      </c>
      <c r="D90" s="76" t="s">
        <v>1746</v>
      </c>
      <c r="E90" s="76" t="s">
        <v>698</v>
      </c>
      <c r="F90" s="76" t="s">
        <v>493</v>
      </c>
      <c r="G90" s="78" t="s">
        <v>1429</v>
      </c>
      <c r="H90" s="79">
        <v>7529680</v>
      </c>
    </row>
    <row r="91" spans="1:8" ht="45">
      <c r="A91" s="75">
        <v>93</v>
      </c>
      <c r="B91" s="76" t="s">
        <v>67</v>
      </c>
      <c r="C91" s="77" t="s">
        <v>68</v>
      </c>
      <c r="D91" s="76" t="s">
        <v>1748</v>
      </c>
      <c r="E91" s="76" t="s">
        <v>698</v>
      </c>
      <c r="F91" s="76" t="s">
        <v>1096</v>
      </c>
      <c r="G91" s="78" t="s">
        <v>1429</v>
      </c>
      <c r="H91" s="79">
        <v>5921222</v>
      </c>
    </row>
    <row r="92" spans="1:8" ht="45">
      <c r="A92" s="75">
        <v>94</v>
      </c>
      <c r="B92" s="76" t="s">
        <v>1297</v>
      </c>
      <c r="C92" s="77" t="s">
        <v>1213</v>
      </c>
      <c r="D92" s="76" t="s">
        <v>1751</v>
      </c>
      <c r="E92" s="76" t="s">
        <v>1075</v>
      </c>
      <c r="F92" s="76" t="s">
        <v>1553</v>
      </c>
      <c r="G92" s="78" t="s">
        <v>1429</v>
      </c>
      <c r="H92" s="79">
        <v>8840478</v>
      </c>
    </row>
    <row r="93" spans="1:8" ht="90">
      <c r="A93" s="75">
        <v>95</v>
      </c>
      <c r="B93" s="76" t="s">
        <v>534</v>
      </c>
      <c r="C93" s="77" t="s">
        <v>535</v>
      </c>
      <c r="D93" s="93" t="s">
        <v>1749</v>
      </c>
      <c r="E93" s="76" t="s">
        <v>698</v>
      </c>
      <c r="F93" s="76" t="s">
        <v>507</v>
      </c>
      <c r="G93" s="78" t="s">
        <v>1429</v>
      </c>
      <c r="H93" s="79">
        <v>5495919</v>
      </c>
    </row>
    <row r="94" spans="1:8" ht="45">
      <c r="A94" s="75">
        <v>96</v>
      </c>
      <c r="B94" s="76" t="s">
        <v>1381</v>
      </c>
      <c r="C94" s="77" t="s">
        <v>1382</v>
      </c>
      <c r="D94" s="76" t="s">
        <v>1750</v>
      </c>
      <c r="E94" s="76" t="s">
        <v>1552</v>
      </c>
      <c r="F94" s="88" t="s">
        <v>1600</v>
      </c>
      <c r="G94" s="78" t="s">
        <v>1429</v>
      </c>
      <c r="H94" s="79">
        <v>7425342</v>
      </c>
    </row>
    <row r="95" spans="1:8" ht="90">
      <c r="A95" s="75">
        <v>98</v>
      </c>
      <c r="B95" s="76" t="s">
        <v>497</v>
      </c>
      <c r="C95" s="77" t="s">
        <v>498</v>
      </c>
      <c r="D95" s="76" t="s">
        <v>1733</v>
      </c>
      <c r="E95" s="88" t="s">
        <v>1593</v>
      </c>
      <c r="F95" s="88" t="s">
        <v>1594</v>
      </c>
      <c r="G95" s="78" t="s">
        <v>1429</v>
      </c>
      <c r="H95" s="79">
        <v>8851978</v>
      </c>
    </row>
    <row r="96" spans="1:8" ht="33.75">
      <c r="A96" s="75">
        <v>99</v>
      </c>
      <c r="B96" s="76" t="s">
        <v>1069</v>
      </c>
      <c r="C96" s="77" t="s">
        <v>839</v>
      </c>
      <c r="D96" s="76" t="s">
        <v>1736</v>
      </c>
      <c r="E96" s="76" t="s">
        <v>193</v>
      </c>
      <c r="F96" s="76" t="s">
        <v>202</v>
      </c>
      <c r="G96" s="78" t="s">
        <v>1429</v>
      </c>
      <c r="H96" s="79">
        <v>7885966</v>
      </c>
    </row>
    <row r="97" spans="1:8" ht="22.5">
      <c r="A97" s="75">
        <v>100</v>
      </c>
      <c r="B97" s="76" t="s">
        <v>1170</v>
      </c>
      <c r="C97" s="77" t="s">
        <v>1171</v>
      </c>
      <c r="D97" s="76" t="s">
        <v>1719</v>
      </c>
      <c r="E97" s="76" t="s">
        <v>698</v>
      </c>
      <c r="F97" s="76" t="s">
        <v>875</v>
      </c>
      <c r="G97" s="78" t="s">
        <v>1429</v>
      </c>
      <c r="H97" s="79">
        <v>682187</v>
      </c>
    </row>
    <row r="98" spans="1:8" ht="22.5">
      <c r="A98" s="75">
        <v>101</v>
      </c>
      <c r="B98" s="76" t="s">
        <v>411</v>
      </c>
      <c r="C98" s="77" t="s">
        <v>412</v>
      </c>
      <c r="D98" s="76" t="s">
        <v>1716</v>
      </c>
      <c r="E98" s="76" t="s">
        <v>698</v>
      </c>
      <c r="F98" s="76" t="s">
        <v>413</v>
      </c>
      <c r="G98" s="78" t="s">
        <v>1429</v>
      </c>
      <c r="H98" s="79">
        <v>7144396</v>
      </c>
    </row>
    <row r="99" spans="1:8" ht="45">
      <c r="A99" s="75">
        <v>102</v>
      </c>
      <c r="B99" s="76" t="s">
        <v>1198</v>
      </c>
      <c r="C99" s="77" t="s">
        <v>1311</v>
      </c>
      <c r="D99" s="76" t="s">
        <v>1714</v>
      </c>
      <c r="E99" s="76" t="s">
        <v>698</v>
      </c>
      <c r="F99" s="76" t="s">
        <v>1312</v>
      </c>
      <c r="G99" s="78" t="s">
        <v>1429</v>
      </c>
      <c r="H99" s="79">
        <v>7805620</v>
      </c>
    </row>
    <row r="100" spans="1:8" ht="22.5">
      <c r="A100" s="75">
        <v>103</v>
      </c>
      <c r="B100" s="76" t="s">
        <v>117</v>
      </c>
      <c r="C100" s="77" t="s">
        <v>118</v>
      </c>
      <c r="D100" s="76" t="s">
        <v>1713</v>
      </c>
      <c r="E100" s="76" t="s">
        <v>698</v>
      </c>
      <c r="F100" s="76" t="s">
        <v>443</v>
      </c>
      <c r="G100" s="78" t="s">
        <v>1429</v>
      </c>
      <c r="H100" s="79">
        <v>5609293</v>
      </c>
    </row>
    <row r="101" spans="1:8" ht="56.25">
      <c r="A101" s="75">
        <v>104</v>
      </c>
      <c r="B101" s="76" t="s">
        <v>1085</v>
      </c>
      <c r="C101" s="77" t="s">
        <v>1086</v>
      </c>
      <c r="D101" s="76" t="s">
        <v>1727</v>
      </c>
      <c r="E101" s="76" t="s">
        <v>285</v>
      </c>
      <c r="F101" s="76" t="s">
        <v>844</v>
      </c>
      <c r="G101" s="78" t="s">
        <v>1429</v>
      </c>
      <c r="H101" s="79">
        <v>8713148</v>
      </c>
    </row>
    <row r="102" spans="1:8" ht="135">
      <c r="A102" s="75">
        <v>105</v>
      </c>
      <c r="B102" s="76" t="s">
        <v>160</v>
      </c>
      <c r="C102" s="77" t="s">
        <v>1211</v>
      </c>
      <c r="D102" s="76" t="s">
        <v>1735</v>
      </c>
      <c r="E102" s="88" t="s">
        <v>1596</v>
      </c>
      <c r="F102" s="88" t="s">
        <v>1595</v>
      </c>
      <c r="G102" s="78" t="s">
        <v>1429</v>
      </c>
      <c r="H102" s="79">
        <v>8632275</v>
      </c>
    </row>
    <row r="103" spans="1:8" ht="45">
      <c r="A103" s="75">
        <v>106</v>
      </c>
      <c r="B103" s="76" t="s">
        <v>106</v>
      </c>
      <c r="C103" s="77" t="s">
        <v>1212</v>
      </c>
      <c r="D103" s="76" t="s">
        <v>1742</v>
      </c>
      <c r="E103" s="76" t="s">
        <v>198</v>
      </c>
      <c r="F103" s="76" t="s">
        <v>341</v>
      </c>
      <c r="G103" s="78" t="s">
        <v>1429</v>
      </c>
      <c r="H103" s="79">
        <v>8812320</v>
      </c>
    </row>
    <row r="104" spans="1:8" ht="45">
      <c r="A104" s="75">
        <v>107</v>
      </c>
      <c r="B104" s="76" t="s">
        <v>185</v>
      </c>
      <c r="C104" s="77" t="s">
        <v>1196</v>
      </c>
      <c r="D104" s="76" t="s">
        <v>1724</v>
      </c>
      <c r="E104" s="76" t="s">
        <v>846</v>
      </c>
      <c r="F104" s="76" t="s">
        <v>1110</v>
      </c>
      <c r="G104" s="78" t="s">
        <v>1429</v>
      </c>
      <c r="H104" s="79">
        <v>8696477</v>
      </c>
    </row>
    <row r="105" spans="1:8" ht="33.75">
      <c r="A105" s="75">
        <v>108</v>
      </c>
      <c r="B105" s="88" t="s">
        <v>79</v>
      </c>
      <c r="C105" s="89" t="s">
        <v>80</v>
      </c>
      <c r="D105" s="88" t="s">
        <v>1730</v>
      </c>
      <c r="E105" s="88" t="s">
        <v>81</v>
      </c>
      <c r="F105" s="88" t="s">
        <v>82</v>
      </c>
      <c r="G105" s="78" t="s">
        <v>1429</v>
      </c>
      <c r="H105" s="90">
        <v>8941408</v>
      </c>
    </row>
    <row r="106" spans="1:8" ht="45">
      <c r="A106" s="75">
        <v>109</v>
      </c>
      <c r="B106" s="76" t="s">
        <v>9</v>
      </c>
      <c r="C106" s="77" t="s">
        <v>10</v>
      </c>
      <c r="D106" s="76" t="s">
        <v>1740</v>
      </c>
      <c r="E106" s="76" t="s">
        <v>379</v>
      </c>
      <c r="F106" s="76" t="s">
        <v>1219</v>
      </c>
      <c r="G106" s="78" t="s">
        <v>1429</v>
      </c>
      <c r="H106" s="79">
        <v>8783470</v>
      </c>
    </row>
    <row r="107" spans="1:8" ht="56.25">
      <c r="A107" s="75">
        <v>110</v>
      </c>
      <c r="B107" s="76" t="s">
        <v>1313</v>
      </c>
      <c r="C107" s="77" t="s">
        <v>1314</v>
      </c>
      <c r="D107" s="76" t="s">
        <v>1715</v>
      </c>
      <c r="E107" s="76" t="s">
        <v>1548</v>
      </c>
      <c r="F107" s="76" t="s">
        <v>293</v>
      </c>
      <c r="G107" s="78" t="s">
        <v>1429</v>
      </c>
      <c r="H107" s="79">
        <v>5962985</v>
      </c>
    </row>
    <row r="108" spans="1:8" ht="33.75">
      <c r="A108" s="75">
        <v>111</v>
      </c>
      <c r="B108" s="76" t="s">
        <v>59</v>
      </c>
      <c r="C108" s="77" t="s">
        <v>60</v>
      </c>
      <c r="D108" s="76" t="s">
        <v>1720</v>
      </c>
      <c r="E108" s="76" t="s">
        <v>698</v>
      </c>
      <c r="F108" s="76" t="s">
        <v>1136</v>
      </c>
      <c r="G108" s="78" t="s">
        <v>1429</v>
      </c>
      <c r="H108" s="79">
        <v>5464554</v>
      </c>
    </row>
    <row r="109" spans="1:8" ht="67.5">
      <c r="A109" s="75">
        <v>112</v>
      </c>
      <c r="B109" s="76" t="s">
        <v>71</v>
      </c>
      <c r="C109" s="77" t="s">
        <v>72</v>
      </c>
      <c r="D109" s="76" t="s">
        <v>1728</v>
      </c>
      <c r="E109" s="76" t="s">
        <v>100</v>
      </c>
      <c r="F109" s="76" t="s">
        <v>536</v>
      </c>
      <c r="G109" s="78" t="s">
        <v>1429</v>
      </c>
      <c r="H109" s="79">
        <v>8248155</v>
      </c>
    </row>
    <row r="110" spans="1:8" ht="33.75">
      <c r="A110" s="75">
        <v>113</v>
      </c>
      <c r="B110" s="76" t="s">
        <v>3</v>
      </c>
      <c r="C110" s="77" t="s">
        <v>73</v>
      </c>
      <c r="D110" s="76" t="s">
        <v>1729</v>
      </c>
      <c r="E110" s="76" t="s">
        <v>4</v>
      </c>
      <c r="F110" s="88" t="s">
        <v>1588</v>
      </c>
      <c r="G110" s="78" t="s">
        <v>1429</v>
      </c>
      <c r="H110" s="79">
        <v>8801909</v>
      </c>
    </row>
    <row r="111" spans="1:8" ht="67.5">
      <c r="A111" s="75">
        <v>114</v>
      </c>
      <c r="B111" s="76" t="s">
        <v>1163</v>
      </c>
      <c r="C111" s="77" t="s">
        <v>1236</v>
      </c>
      <c r="D111" s="76" t="s">
        <v>1732</v>
      </c>
      <c r="E111" s="88" t="s">
        <v>1591</v>
      </c>
      <c r="F111" s="88" t="s">
        <v>1592</v>
      </c>
      <c r="G111" s="78" t="s">
        <v>1429</v>
      </c>
      <c r="H111" s="79">
        <v>5867660</v>
      </c>
    </row>
    <row r="112" spans="1:8" ht="45">
      <c r="A112" s="75">
        <v>115</v>
      </c>
      <c r="B112" s="76" t="s">
        <v>1018</v>
      </c>
      <c r="C112" s="77" t="s">
        <v>1019</v>
      </c>
      <c r="D112" s="76" t="s">
        <v>1737</v>
      </c>
      <c r="E112" s="76" t="s">
        <v>124</v>
      </c>
      <c r="F112" s="76" t="s">
        <v>1152</v>
      </c>
      <c r="G112" s="78" t="s">
        <v>1429</v>
      </c>
      <c r="H112" s="79">
        <v>5749361</v>
      </c>
    </row>
    <row r="113" spans="1:8" ht="90">
      <c r="A113" s="75">
        <v>116</v>
      </c>
      <c r="B113" s="76" t="s">
        <v>399</v>
      </c>
      <c r="C113" s="86" t="s">
        <v>896</v>
      </c>
      <c r="D113" s="76" t="s">
        <v>1725</v>
      </c>
      <c r="E113" s="88" t="s">
        <v>1587</v>
      </c>
      <c r="F113" s="88" t="s">
        <v>1586</v>
      </c>
      <c r="G113" s="78" t="s">
        <v>1429</v>
      </c>
      <c r="H113" s="79">
        <v>7312167</v>
      </c>
    </row>
    <row r="114" spans="1:8" ht="45">
      <c r="A114" s="75">
        <v>117</v>
      </c>
      <c r="B114" s="76" t="s">
        <v>644</v>
      </c>
      <c r="C114" s="77" t="s">
        <v>56</v>
      </c>
      <c r="D114" s="76" t="s">
        <v>1739</v>
      </c>
      <c r="E114" s="76" t="s">
        <v>974</v>
      </c>
      <c r="F114" s="76" t="s">
        <v>8</v>
      </c>
      <c r="G114" s="78" t="s">
        <v>1429</v>
      </c>
      <c r="H114" s="79">
        <v>8997144</v>
      </c>
    </row>
    <row r="115" spans="1:8" ht="45">
      <c r="A115" s="75">
        <v>118</v>
      </c>
      <c r="B115" s="76" t="s">
        <v>345</v>
      </c>
      <c r="C115" s="77" t="s">
        <v>1165</v>
      </c>
      <c r="D115" s="76" t="s">
        <v>1726</v>
      </c>
      <c r="E115" s="76" t="s">
        <v>732</v>
      </c>
      <c r="F115" s="76" t="s">
        <v>475</v>
      </c>
      <c r="G115" s="78" t="s">
        <v>1429</v>
      </c>
      <c r="H115" s="79">
        <v>8307054</v>
      </c>
    </row>
    <row r="116" spans="1:8" ht="33.75">
      <c r="A116" s="75">
        <v>119</v>
      </c>
      <c r="B116" s="76" t="s">
        <v>0</v>
      </c>
      <c r="C116" s="77" t="s">
        <v>1164</v>
      </c>
      <c r="D116" s="76" t="s">
        <v>1734</v>
      </c>
      <c r="E116" s="76" t="s">
        <v>1</v>
      </c>
      <c r="F116" s="76" t="s">
        <v>58</v>
      </c>
      <c r="G116" s="78" t="s">
        <v>1429</v>
      </c>
      <c r="H116" s="79">
        <v>7101235</v>
      </c>
    </row>
    <row r="117" spans="1:8" s="74" customFormat="1" ht="78.75">
      <c r="A117" s="75">
        <v>120</v>
      </c>
      <c r="B117" s="76" t="s">
        <v>90</v>
      </c>
      <c r="C117" s="77" t="s">
        <v>699</v>
      </c>
      <c r="D117" s="76" t="s">
        <v>1731</v>
      </c>
      <c r="E117" s="88" t="s">
        <v>1589</v>
      </c>
      <c r="F117" s="88" t="s">
        <v>1590</v>
      </c>
      <c r="G117" s="78" t="s">
        <v>1429</v>
      </c>
      <c r="H117" s="79">
        <v>5062871</v>
      </c>
    </row>
    <row r="118" spans="1:8" s="74" customFormat="1" ht="56.25">
      <c r="A118" s="75">
        <v>121</v>
      </c>
      <c r="B118" s="76" t="s">
        <v>1097</v>
      </c>
      <c r="C118" s="77" t="s">
        <v>162</v>
      </c>
      <c r="D118" s="76" t="s">
        <v>1723</v>
      </c>
      <c r="E118" s="76" t="s">
        <v>251</v>
      </c>
      <c r="F118" s="76" t="s">
        <v>1550</v>
      </c>
      <c r="G118" s="78" t="s">
        <v>1429</v>
      </c>
      <c r="H118" s="79">
        <v>603536</v>
      </c>
    </row>
    <row r="119" spans="1:8" ht="67.5">
      <c r="A119" s="75">
        <v>122</v>
      </c>
      <c r="B119" s="76" t="s">
        <v>2</v>
      </c>
      <c r="C119" s="77" t="s">
        <v>437</v>
      </c>
      <c r="D119" s="76" t="s">
        <v>1738</v>
      </c>
      <c r="E119" s="88" t="s">
        <v>1597</v>
      </c>
      <c r="F119" s="88" t="s">
        <v>1598</v>
      </c>
      <c r="G119" s="78" t="s">
        <v>1429</v>
      </c>
      <c r="H119" s="79">
        <v>19819589</v>
      </c>
    </row>
    <row r="120" spans="1:8" ht="33.75">
      <c r="A120" s="75">
        <v>123</v>
      </c>
      <c r="B120" s="76" t="s">
        <v>537</v>
      </c>
      <c r="C120" s="77" t="s">
        <v>538</v>
      </c>
      <c r="D120" s="76" t="s">
        <v>1717</v>
      </c>
      <c r="E120" s="76" t="s">
        <v>698</v>
      </c>
      <c r="F120" s="76" t="s">
        <v>1252</v>
      </c>
      <c r="G120" s="78" t="s">
        <v>1429</v>
      </c>
      <c r="H120" s="79">
        <v>5702407</v>
      </c>
    </row>
    <row r="121" spans="1:8" s="74" customFormat="1" ht="45">
      <c r="A121" s="75">
        <v>124</v>
      </c>
      <c r="B121" s="76" t="s">
        <v>539</v>
      </c>
      <c r="C121" s="77" t="s">
        <v>540</v>
      </c>
      <c r="D121" s="76" t="s">
        <v>1718</v>
      </c>
      <c r="E121" s="76" t="s">
        <v>698</v>
      </c>
      <c r="F121" s="76" t="s">
        <v>343</v>
      </c>
      <c r="G121" s="78" t="s">
        <v>1429</v>
      </c>
      <c r="H121" s="79">
        <v>440200</v>
      </c>
    </row>
    <row r="122" spans="1:8" ht="56.25">
      <c r="A122" s="75">
        <v>125</v>
      </c>
      <c r="B122" s="76" t="s">
        <v>541</v>
      </c>
      <c r="C122" s="77" t="s">
        <v>542</v>
      </c>
      <c r="D122" s="76" t="s">
        <v>1721</v>
      </c>
      <c r="E122" s="76" t="s">
        <v>698</v>
      </c>
      <c r="F122" s="76" t="s">
        <v>1549</v>
      </c>
      <c r="G122" s="78" t="s">
        <v>1429</v>
      </c>
      <c r="H122" s="79">
        <v>7145886</v>
      </c>
    </row>
    <row r="123" spans="1:8" ht="33.75">
      <c r="A123" s="75">
        <v>126</v>
      </c>
      <c r="B123" s="76" t="s">
        <v>1342</v>
      </c>
      <c r="C123" s="77" t="s">
        <v>1343</v>
      </c>
      <c r="D123" s="76" t="s">
        <v>1722</v>
      </c>
      <c r="E123" s="76" t="s">
        <v>698</v>
      </c>
      <c r="F123" s="76" t="s">
        <v>928</v>
      </c>
      <c r="G123" s="78" t="s">
        <v>1429</v>
      </c>
      <c r="H123" s="79">
        <v>7413936</v>
      </c>
    </row>
    <row r="124" spans="1:8" ht="78.75">
      <c r="A124" s="75">
        <v>127</v>
      </c>
      <c r="B124" s="76" t="s">
        <v>1344</v>
      </c>
      <c r="C124" s="77" t="s">
        <v>1345</v>
      </c>
      <c r="D124" s="76" t="s">
        <v>1741</v>
      </c>
      <c r="E124" s="76" t="s">
        <v>724</v>
      </c>
      <c r="F124" s="88" t="s">
        <v>1599</v>
      </c>
      <c r="G124" s="78" t="s">
        <v>1429</v>
      </c>
      <c r="H124" s="79">
        <v>19970011</v>
      </c>
    </row>
    <row r="125" spans="1:8" ht="78.75">
      <c r="A125" s="75">
        <v>128</v>
      </c>
      <c r="B125" s="76" t="s">
        <v>1422</v>
      </c>
      <c r="C125" s="77" t="s">
        <v>1423</v>
      </c>
      <c r="D125" s="76" t="s">
        <v>1743</v>
      </c>
      <c r="E125" s="76" t="s">
        <v>344</v>
      </c>
      <c r="F125" s="76" t="s">
        <v>1551</v>
      </c>
      <c r="G125" s="78" t="s">
        <v>1429</v>
      </c>
      <c r="H125" s="79">
        <v>7712166</v>
      </c>
    </row>
    <row r="126" spans="1:8" ht="67.5">
      <c r="A126" s="75">
        <v>129</v>
      </c>
      <c r="B126" s="76" t="s">
        <v>951</v>
      </c>
      <c r="C126" s="77" t="s">
        <v>672</v>
      </c>
      <c r="D126" s="76" t="s">
        <v>1767</v>
      </c>
      <c r="E126" s="76" t="s">
        <v>698</v>
      </c>
      <c r="F126" s="76" t="s">
        <v>1554</v>
      </c>
      <c r="G126" s="78" t="s">
        <v>1429</v>
      </c>
      <c r="H126" s="79">
        <v>5592588</v>
      </c>
    </row>
    <row r="127" spans="1:8" ht="123.75">
      <c r="A127" s="75">
        <v>130</v>
      </c>
      <c r="B127" s="76" t="s">
        <v>373</v>
      </c>
      <c r="C127" s="77" t="s">
        <v>374</v>
      </c>
      <c r="D127" s="76" t="s">
        <v>1831</v>
      </c>
      <c r="E127" s="76" t="s">
        <v>911</v>
      </c>
      <c r="F127" s="76" t="s">
        <v>1558</v>
      </c>
      <c r="G127" s="78" t="s">
        <v>1429</v>
      </c>
      <c r="H127" s="79">
        <v>981566</v>
      </c>
    </row>
    <row r="128" spans="1:8" ht="67.5">
      <c r="A128" s="75">
        <v>131</v>
      </c>
      <c r="B128" s="76" t="s">
        <v>790</v>
      </c>
      <c r="C128" s="77" t="s">
        <v>791</v>
      </c>
      <c r="D128" s="76" t="s">
        <v>1773</v>
      </c>
      <c r="E128" s="76" t="s">
        <v>1166</v>
      </c>
      <c r="F128" s="88" t="s">
        <v>1575</v>
      </c>
      <c r="G128" s="78" t="s">
        <v>1429</v>
      </c>
      <c r="H128" s="79">
        <v>5242873</v>
      </c>
    </row>
    <row r="129" spans="1:8" ht="67.5">
      <c r="A129" s="75">
        <v>132</v>
      </c>
      <c r="B129" s="76" t="s">
        <v>51</v>
      </c>
      <c r="C129" s="77" t="s">
        <v>544</v>
      </c>
      <c r="D129" s="76" t="s">
        <v>1772</v>
      </c>
      <c r="E129" s="76" t="s">
        <v>100</v>
      </c>
      <c r="F129" s="76" t="s">
        <v>1557</v>
      </c>
      <c r="G129" s="78" t="s">
        <v>1429</v>
      </c>
      <c r="H129" s="79">
        <v>8248393</v>
      </c>
    </row>
    <row r="130" spans="1:8" s="87" customFormat="1" ht="123.75">
      <c r="A130" s="75">
        <v>133</v>
      </c>
      <c r="B130" s="76" t="s">
        <v>786</v>
      </c>
      <c r="C130" s="77" t="s">
        <v>673</v>
      </c>
      <c r="D130" s="76" t="s">
        <v>1768</v>
      </c>
      <c r="E130" s="76" t="s">
        <v>698</v>
      </c>
      <c r="F130" s="76" t="s">
        <v>674</v>
      </c>
      <c r="G130" s="78" t="s">
        <v>1429</v>
      </c>
      <c r="H130" s="79">
        <v>6171901</v>
      </c>
    </row>
    <row r="131" spans="1:8" ht="191.25">
      <c r="A131" s="75">
        <v>134</v>
      </c>
      <c r="B131" s="76" t="s">
        <v>476</v>
      </c>
      <c r="C131" s="77" t="s">
        <v>937</v>
      </c>
      <c r="D131" s="76" t="s">
        <v>1771</v>
      </c>
      <c r="E131" s="88" t="s">
        <v>1603</v>
      </c>
      <c r="F131" s="88" t="s">
        <v>1604</v>
      </c>
      <c r="G131" s="78" t="s">
        <v>1429</v>
      </c>
      <c r="H131" s="79">
        <v>8714116</v>
      </c>
    </row>
    <row r="132" spans="1:8" ht="67.5">
      <c r="A132" s="75">
        <v>135</v>
      </c>
      <c r="B132" s="76" t="s">
        <v>895</v>
      </c>
      <c r="C132" s="77" t="s">
        <v>425</v>
      </c>
      <c r="D132" s="76" t="s">
        <v>1769</v>
      </c>
      <c r="E132" s="76" t="s">
        <v>698</v>
      </c>
      <c r="F132" s="76" t="s">
        <v>1555</v>
      </c>
      <c r="G132" s="78" t="s">
        <v>1429</v>
      </c>
      <c r="H132" s="79">
        <v>2311919</v>
      </c>
    </row>
    <row r="133" spans="1:8" ht="67.5">
      <c r="A133" s="75">
        <v>136</v>
      </c>
      <c r="B133" s="76" t="s">
        <v>543</v>
      </c>
      <c r="C133" s="77" t="s">
        <v>396</v>
      </c>
      <c r="D133" s="76" t="s">
        <v>1770</v>
      </c>
      <c r="E133" s="76" t="s">
        <v>698</v>
      </c>
      <c r="F133" s="76" t="s">
        <v>1556</v>
      </c>
      <c r="G133" s="78" t="s">
        <v>1429</v>
      </c>
      <c r="H133" s="79">
        <v>19712623</v>
      </c>
    </row>
    <row r="134" spans="1:8" ht="78.75">
      <c r="A134" s="75">
        <v>137</v>
      </c>
      <c r="B134" s="76" t="s">
        <v>1424</v>
      </c>
      <c r="C134" s="77" t="s">
        <v>1425</v>
      </c>
      <c r="D134" s="76" t="s">
        <v>1774</v>
      </c>
      <c r="E134" s="76" t="s">
        <v>454</v>
      </c>
      <c r="F134" s="76" t="s">
        <v>1426</v>
      </c>
      <c r="G134" s="78" t="s">
        <v>1429</v>
      </c>
      <c r="H134" s="79">
        <v>5303999</v>
      </c>
    </row>
    <row r="135" spans="1:8" ht="101.25">
      <c r="A135" s="75">
        <v>138</v>
      </c>
      <c r="B135" s="76" t="s">
        <v>500</v>
      </c>
      <c r="C135" s="77" t="s">
        <v>501</v>
      </c>
      <c r="D135" s="76" t="s">
        <v>1830</v>
      </c>
      <c r="E135" s="88" t="s">
        <v>1605</v>
      </c>
      <c r="F135" s="88" t="s">
        <v>1606</v>
      </c>
      <c r="G135" s="78" t="s">
        <v>1429</v>
      </c>
      <c r="H135" s="79">
        <v>8305734</v>
      </c>
    </row>
    <row r="136" spans="1:8" ht="168.75">
      <c r="A136" s="75">
        <v>139</v>
      </c>
      <c r="B136" s="76" t="s">
        <v>700</v>
      </c>
      <c r="C136" s="77" t="s">
        <v>256</v>
      </c>
      <c r="D136" s="76" t="s">
        <v>1832</v>
      </c>
      <c r="E136" s="88" t="s">
        <v>1607</v>
      </c>
      <c r="F136" s="88" t="s">
        <v>1608</v>
      </c>
      <c r="G136" s="78" t="s">
        <v>1429</v>
      </c>
      <c r="H136" s="79">
        <v>8945777</v>
      </c>
    </row>
    <row r="137" spans="1:8" ht="135">
      <c r="A137" s="75">
        <v>140</v>
      </c>
      <c r="B137" s="76" t="s">
        <v>418</v>
      </c>
      <c r="C137" s="77" t="s">
        <v>419</v>
      </c>
      <c r="D137" s="76" t="s">
        <v>1823</v>
      </c>
      <c r="E137" s="76" t="s">
        <v>724</v>
      </c>
      <c r="F137" s="76" t="s">
        <v>420</v>
      </c>
      <c r="G137" s="78" t="s">
        <v>1429</v>
      </c>
      <c r="H137" s="79">
        <v>5362838</v>
      </c>
    </row>
    <row r="138" spans="1:8" ht="56.25">
      <c r="A138" s="75">
        <v>141</v>
      </c>
      <c r="B138" s="76" t="s">
        <v>245</v>
      </c>
      <c r="C138" s="77" t="s">
        <v>246</v>
      </c>
      <c r="D138" s="76" t="s">
        <v>1753</v>
      </c>
      <c r="E138" s="76" t="s">
        <v>698</v>
      </c>
      <c r="F138" s="76" t="s">
        <v>247</v>
      </c>
      <c r="G138" s="78" t="s">
        <v>1429</v>
      </c>
      <c r="H138" s="79">
        <v>457960</v>
      </c>
    </row>
    <row r="139" spans="1:8" ht="12.75">
      <c r="A139" s="75">
        <v>142</v>
      </c>
      <c r="B139" s="95" t="s">
        <v>151</v>
      </c>
      <c r="C139" s="89" t="s">
        <v>1089</v>
      </c>
      <c r="D139" s="95" t="s">
        <v>1090</v>
      </c>
      <c r="E139" s="95" t="s">
        <v>698</v>
      </c>
      <c r="F139" s="95" t="s">
        <v>1091</v>
      </c>
      <c r="G139" s="97" t="s">
        <v>1429</v>
      </c>
      <c r="H139" s="90">
        <v>441887</v>
      </c>
    </row>
    <row r="140" spans="1:8" ht="22.5">
      <c r="A140" s="75">
        <v>143</v>
      </c>
      <c r="B140" s="95" t="s">
        <v>89</v>
      </c>
      <c r="C140" s="89" t="s">
        <v>261</v>
      </c>
      <c r="D140" s="95" t="s">
        <v>1856</v>
      </c>
      <c r="E140" s="95" t="s">
        <v>698</v>
      </c>
      <c r="F140" s="95" t="s">
        <v>1389</v>
      </c>
      <c r="G140" s="97" t="s">
        <v>1429</v>
      </c>
      <c r="H140" s="90">
        <v>5449255</v>
      </c>
    </row>
    <row r="141" spans="1:8" ht="168.75">
      <c r="A141" s="75">
        <v>144</v>
      </c>
      <c r="B141" s="76" t="s">
        <v>180</v>
      </c>
      <c r="C141" s="77" t="s">
        <v>181</v>
      </c>
      <c r="D141" s="76" t="s">
        <v>1826</v>
      </c>
      <c r="E141" s="76" t="s">
        <v>1192</v>
      </c>
      <c r="F141" s="88" t="s">
        <v>1601</v>
      </c>
      <c r="G141" s="78" t="s">
        <v>1429</v>
      </c>
      <c r="H141" s="79">
        <v>994662</v>
      </c>
    </row>
    <row r="142" spans="1:8" ht="45">
      <c r="A142" s="75">
        <v>145</v>
      </c>
      <c r="B142" s="76" t="s">
        <v>1208</v>
      </c>
      <c r="C142" s="77" t="s">
        <v>902</v>
      </c>
      <c r="D142" s="76" t="s">
        <v>1755</v>
      </c>
      <c r="E142" s="76" t="s">
        <v>698</v>
      </c>
      <c r="F142" s="76" t="s">
        <v>645</v>
      </c>
      <c r="G142" s="78" t="s">
        <v>1429</v>
      </c>
      <c r="H142" s="79">
        <v>5990585</v>
      </c>
    </row>
    <row r="143" spans="1:8" ht="78.75">
      <c r="A143" s="75">
        <v>146</v>
      </c>
      <c r="B143" s="76" t="s">
        <v>477</v>
      </c>
      <c r="C143" s="77" t="s">
        <v>481</v>
      </c>
      <c r="D143" s="76" t="s">
        <v>1825</v>
      </c>
      <c r="E143" s="76" t="s">
        <v>843</v>
      </c>
      <c r="F143" s="76" t="s">
        <v>1315</v>
      </c>
      <c r="G143" s="78" t="s">
        <v>1429</v>
      </c>
      <c r="H143" s="79">
        <v>8712920</v>
      </c>
    </row>
    <row r="144" spans="1:8" ht="123.75">
      <c r="A144" s="75">
        <v>147</v>
      </c>
      <c r="B144" s="76" t="s">
        <v>988</v>
      </c>
      <c r="C144" s="77" t="s">
        <v>847</v>
      </c>
      <c r="D144" s="76" t="s">
        <v>1757</v>
      </c>
      <c r="E144" s="76" t="s">
        <v>1166</v>
      </c>
      <c r="F144" s="88" t="s">
        <v>1602</v>
      </c>
      <c r="G144" s="78" t="s">
        <v>1429</v>
      </c>
      <c r="H144" s="79">
        <v>8664962</v>
      </c>
    </row>
    <row r="145" spans="1:8" ht="123.75">
      <c r="A145" s="75">
        <v>148</v>
      </c>
      <c r="B145" s="76" t="s">
        <v>553</v>
      </c>
      <c r="C145" s="77" t="s">
        <v>884</v>
      </c>
      <c r="D145" s="76" t="s">
        <v>1754</v>
      </c>
      <c r="E145" s="76" t="s">
        <v>698</v>
      </c>
      <c r="F145" s="76" t="s">
        <v>139</v>
      </c>
      <c r="G145" s="78" t="s">
        <v>1429</v>
      </c>
      <c r="H145" s="79">
        <v>7516731</v>
      </c>
    </row>
    <row r="146" spans="1:8" ht="112.5">
      <c r="A146" s="75">
        <v>149</v>
      </c>
      <c r="B146" s="76" t="s">
        <v>628</v>
      </c>
      <c r="C146" s="77" t="s">
        <v>558</v>
      </c>
      <c r="D146" s="76" t="s">
        <v>1824</v>
      </c>
      <c r="E146" s="76" t="s">
        <v>340</v>
      </c>
      <c r="F146" s="76" t="s">
        <v>559</v>
      </c>
      <c r="G146" s="78" t="s">
        <v>1429</v>
      </c>
      <c r="H146" s="79">
        <v>8523161</v>
      </c>
    </row>
    <row r="147" spans="1:8" ht="135">
      <c r="A147" s="75">
        <v>150</v>
      </c>
      <c r="B147" s="76" t="s">
        <v>545</v>
      </c>
      <c r="C147" s="77" t="s">
        <v>1231</v>
      </c>
      <c r="D147" s="76" t="s">
        <v>1756</v>
      </c>
      <c r="E147" s="76" t="s">
        <v>206</v>
      </c>
      <c r="F147" s="76" t="s">
        <v>1016</v>
      </c>
      <c r="G147" s="78" t="s">
        <v>1429</v>
      </c>
      <c r="H147" s="79">
        <v>5120833</v>
      </c>
    </row>
    <row r="148" spans="1:8" ht="67.5">
      <c r="A148" s="75">
        <v>152</v>
      </c>
      <c r="B148" s="76" t="s">
        <v>1301</v>
      </c>
      <c r="C148" s="77" t="s">
        <v>1302</v>
      </c>
      <c r="D148" s="76" t="s">
        <v>1763</v>
      </c>
      <c r="E148" s="76" t="s">
        <v>698</v>
      </c>
      <c r="F148" s="76" t="s">
        <v>764</v>
      </c>
      <c r="G148" s="78" t="s">
        <v>1429</v>
      </c>
      <c r="H148" s="79">
        <v>287405</v>
      </c>
    </row>
    <row r="149" spans="1:8" ht="157.5">
      <c r="A149" s="75">
        <v>153</v>
      </c>
      <c r="B149" s="76" t="s">
        <v>101</v>
      </c>
      <c r="C149" s="77" t="s">
        <v>491</v>
      </c>
      <c r="D149" s="76" t="s">
        <v>1762</v>
      </c>
      <c r="E149" s="76" t="s">
        <v>698</v>
      </c>
      <c r="F149" s="76" t="s">
        <v>765</v>
      </c>
      <c r="G149" s="78" t="s">
        <v>1429</v>
      </c>
      <c r="H149" s="79">
        <v>5705385</v>
      </c>
    </row>
    <row r="150" spans="1:8" ht="168.75">
      <c r="A150" s="75">
        <v>154</v>
      </c>
      <c r="B150" s="76" t="s">
        <v>961</v>
      </c>
      <c r="C150" s="77" t="s">
        <v>395</v>
      </c>
      <c r="D150" s="76" t="s">
        <v>1766</v>
      </c>
      <c r="E150" s="76" t="s">
        <v>1075</v>
      </c>
      <c r="F150" s="76" t="s">
        <v>1175</v>
      </c>
      <c r="G150" s="78" t="s">
        <v>1429</v>
      </c>
      <c r="H150" s="79">
        <v>8841350</v>
      </c>
    </row>
    <row r="151" spans="1:8" ht="101.25">
      <c r="A151" s="75">
        <v>155</v>
      </c>
      <c r="B151" s="76" t="s">
        <v>652</v>
      </c>
      <c r="C151" s="77" t="s">
        <v>716</v>
      </c>
      <c r="D151" s="76" t="s">
        <v>1827</v>
      </c>
      <c r="E151" s="76" t="s">
        <v>698</v>
      </c>
      <c r="F151" s="76" t="s">
        <v>490</v>
      </c>
      <c r="G151" s="78" t="s">
        <v>1429</v>
      </c>
      <c r="H151" s="79">
        <v>644553</v>
      </c>
    </row>
    <row r="152" spans="1:8" ht="157.5">
      <c r="A152" s="75">
        <v>156</v>
      </c>
      <c r="B152" s="76" t="s">
        <v>639</v>
      </c>
      <c r="C152" s="77" t="s">
        <v>1010</v>
      </c>
      <c r="D152" s="76" t="s">
        <v>1760</v>
      </c>
      <c r="E152" s="76" t="s">
        <v>698</v>
      </c>
      <c r="F152" s="76" t="s">
        <v>1011</v>
      </c>
      <c r="G152" s="78" t="s">
        <v>1429</v>
      </c>
      <c r="H152" s="79">
        <v>5534910</v>
      </c>
    </row>
    <row r="153" spans="1:8" ht="146.25">
      <c r="A153" s="75">
        <v>157</v>
      </c>
      <c r="B153" s="76" t="s">
        <v>317</v>
      </c>
      <c r="C153" s="77" t="s">
        <v>1222</v>
      </c>
      <c r="D153" s="76" t="s">
        <v>1764</v>
      </c>
      <c r="E153" s="76" t="s">
        <v>1099</v>
      </c>
      <c r="F153" s="76" t="s">
        <v>1223</v>
      </c>
      <c r="G153" s="78" t="s">
        <v>1429</v>
      </c>
      <c r="H153" s="79">
        <v>8717985</v>
      </c>
    </row>
    <row r="154" spans="1:8" ht="56.25">
      <c r="A154" s="75">
        <v>158</v>
      </c>
      <c r="B154" s="76" t="s">
        <v>1224</v>
      </c>
      <c r="C154" s="77" t="s">
        <v>249</v>
      </c>
      <c r="D154" s="76" t="s">
        <v>1765</v>
      </c>
      <c r="E154" s="76" t="s">
        <v>1100</v>
      </c>
      <c r="F154" s="76" t="s">
        <v>82</v>
      </c>
      <c r="G154" s="78" t="s">
        <v>1429</v>
      </c>
      <c r="H154" s="79">
        <v>8941755</v>
      </c>
    </row>
    <row r="155" spans="1:8" ht="180">
      <c r="A155" s="75">
        <v>159</v>
      </c>
      <c r="B155" s="76" t="s">
        <v>669</v>
      </c>
      <c r="C155" s="77" t="s">
        <v>650</v>
      </c>
      <c r="D155" s="76" t="s">
        <v>1828</v>
      </c>
      <c r="E155" s="76" t="s">
        <v>268</v>
      </c>
      <c r="F155" s="76" t="s">
        <v>1067</v>
      </c>
      <c r="G155" s="78" t="s">
        <v>1429</v>
      </c>
      <c r="H155" s="79">
        <v>7713823</v>
      </c>
    </row>
    <row r="156" spans="1:8" s="94" customFormat="1" ht="123.75">
      <c r="A156" s="75">
        <v>160</v>
      </c>
      <c r="B156" s="76" t="s">
        <v>788</v>
      </c>
      <c r="C156" s="77" t="s">
        <v>789</v>
      </c>
      <c r="D156" s="76" t="s">
        <v>1829</v>
      </c>
      <c r="E156" s="76" t="s">
        <v>974</v>
      </c>
      <c r="F156" s="76" t="s">
        <v>260</v>
      </c>
      <c r="G156" s="78" t="s">
        <v>1429</v>
      </c>
      <c r="H156" s="79">
        <v>8931084</v>
      </c>
    </row>
    <row r="157" spans="1:8" ht="146.25">
      <c r="A157" s="75">
        <v>161</v>
      </c>
      <c r="B157" s="76" t="s">
        <v>624</v>
      </c>
      <c r="C157" s="77" t="s">
        <v>295</v>
      </c>
      <c r="D157" s="76" t="s">
        <v>1857</v>
      </c>
      <c r="E157" s="76" t="s">
        <v>698</v>
      </c>
      <c r="F157" s="76" t="s">
        <v>301</v>
      </c>
      <c r="G157" s="78" t="s">
        <v>1429</v>
      </c>
      <c r="H157" s="79">
        <v>7022150</v>
      </c>
    </row>
    <row r="158" spans="1:8" ht="123.75">
      <c r="A158" s="75">
        <v>162</v>
      </c>
      <c r="B158" s="76" t="s">
        <v>190</v>
      </c>
      <c r="C158" s="77" t="s">
        <v>191</v>
      </c>
      <c r="D158" s="76" t="s">
        <v>1759</v>
      </c>
      <c r="E158" s="76" t="s">
        <v>698</v>
      </c>
      <c r="F158" s="76" t="s">
        <v>1080</v>
      </c>
      <c r="G158" s="78" t="s">
        <v>1429</v>
      </c>
      <c r="H158" s="79">
        <v>5961947</v>
      </c>
    </row>
    <row r="159" spans="1:8" s="96" customFormat="1" ht="213.75">
      <c r="A159" s="75">
        <v>163</v>
      </c>
      <c r="B159" s="76" t="s">
        <v>1094</v>
      </c>
      <c r="C159" s="77" t="s">
        <v>1095</v>
      </c>
      <c r="D159" s="76" t="s">
        <v>1761</v>
      </c>
      <c r="E159" s="76" t="s">
        <v>698</v>
      </c>
      <c r="F159" s="76" t="s">
        <v>1070</v>
      </c>
      <c r="G159" s="78" t="s">
        <v>1429</v>
      </c>
      <c r="H159" s="79">
        <v>7806938</v>
      </c>
    </row>
    <row r="160" spans="1:8" s="96" customFormat="1" ht="56.25">
      <c r="A160" s="75">
        <v>164</v>
      </c>
      <c r="B160" s="76" t="s">
        <v>254</v>
      </c>
      <c r="C160" s="77" t="s">
        <v>255</v>
      </c>
      <c r="D160" s="76" t="s">
        <v>1758</v>
      </c>
      <c r="E160" s="76" t="s">
        <v>698</v>
      </c>
      <c r="F160" s="76" t="s">
        <v>626</v>
      </c>
      <c r="G160" s="78" t="s">
        <v>1429</v>
      </c>
      <c r="H160" s="79">
        <v>455664</v>
      </c>
    </row>
    <row r="161" spans="1:8" s="96" customFormat="1" ht="79.5">
      <c r="A161" s="75">
        <v>165</v>
      </c>
      <c r="B161" s="95" t="s">
        <v>695</v>
      </c>
      <c r="C161" s="89" t="s">
        <v>694</v>
      </c>
      <c r="D161" s="95" t="s">
        <v>1855</v>
      </c>
      <c r="E161" s="95" t="s">
        <v>698</v>
      </c>
      <c r="F161" s="95" t="s">
        <v>707</v>
      </c>
      <c r="G161" s="78" t="s">
        <v>1429</v>
      </c>
      <c r="H161" s="90">
        <v>5499376</v>
      </c>
    </row>
    <row r="162" spans="1:8" ht="69" customHeight="1">
      <c r="A162" s="92">
        <v>166</v>
      </c>
      <c r="B162" s="112" t="s">
        <v>2547</v>
      </c>
      <c r="C162" s="113" t="s">
        <v>2549</v>
      </c>
      <c r="D162" s="114" t="s">
        <v>2560</v>
      </c>
      <c r="E162" s="112" t="s">
        <v>698</v>
      </c>
      <c r="F162" s="112" t="s">
        <v>2548</v>
      </c>
      <c r="G162" s="115" t="s">
        <v>1429</v>
      </c>
      <c r="H162" s="112">
        <v>7413403</v>
      </c>
    </row>
    <row r="163" spans="1:8" ht="100.5" customHeight="1">
      <c r="A163" s="92">
        <v>167</v>
      </c>
      <c r="B163" s="112" t="s">
        <v>2550</v>
      </c>
      <c r="C163" s="113" t="s">
        <v>2556</v>
      </c>
      <c r="D163" s="114" t="s">
        <v>2561</v>
      </c>
      <c r="E163" s="112" t="s">
        <v>1593</v>
      </c>
      <c r="F163" s="114" t="s">
        <v>2551</v>
      </c>
      <c r="G163" s="115" t="s">
        <v>1429</v>
      </c>
      <c r="H163" s="112">
        <v>8851343</v>
      </c>
    </row>
    <row r="164" spans="1:8" ht="33.75" customHeight="1">
      <c r="A164" s="92">
        <v>168</v>
      </c>
      <c r="B164" s="112" t="s">
        <v>2552</v>
      </c>
      <c r="C164" s="113" t="s">
        <v>2557</v>
      </c>
      <c r="D164" s="114" t="s">
        <v>2563</v>
      </c>
      <c r="E164" s="112" t="s">
        <v>698</v>
      </c>
      <c r="F164" s="114" t="s">
        <v>2553</v>
      </c>
      <c r="G164" s="115" t="s">
        <v>1429</v>
      </c>
      <c r="H164" s="112">
        <v>459142</v>
      </c>
    </row>
    <row r="165" spans="1:8" ht="62.25" customHeight="1">
      <c r="A165" s="92">
        <v>169</v>
      </c>
      <c r="B165" s="112" t="s">
        <v>2554</v>
      </c>
      <c r="C165" s="113" t="s">
        <v>2558</v>
      </c>
      <c r="D165" s="114" t="s">
        <v>2562</v>
      </c>
      <c r="E165" s="114" t="s">
        <v>1075</v>
      </c>
      <c r="F165" s="112" t="s">
        <v>2555</v>
      </c>
      <c r="G165" s="115" t="s">
        <v>1429</v>
      </c>
      <c r="H165" s="112">
        <v>8030377</v>
      </c>
    </row>
    <row r="166" spans="1:8" ht="12.75">
      <c r="A166" s="111"/>
      <c r="C166" s="87"/>
      <c r="D166" s="87"/>
      <c r="E166" s="87"/>
      <c r="F166" s="87"/>
      <c r="G166" s="110"/>
      <c r="H166" s="87"/>
    </row>
  </sheetData>
  <sheetProtection/>
  <hyperlinks>
    <hyperlink ref="C19" r:id="rId1" display="nais03200l@istruzione.it"/>
    <hyperlink ref="C20" r:id="rId2" display="nais03700q@istruzione.it"/>
    <hyperlink ref="C59" r:id="rId3" display="nais112008@istruzione.it"/>
    <hyperlink ref="C26" r:id="rId4" display="nais049002@istruzione.it"/>
    <hyperlink ref="C4" r:id="rId5" display="nais00400c@istruzione.it"/>
    <hyperlink ref="C11" r:id="rId6" display="nais01600p@istruzione.it"/>
    <hyperlink ref="C14" r:id="rId7" display="nais021006@istruzione.it "/>
    <hyperlink ref="C84" r:id="rId8" display="napc350003@istruzione.it"/>
    <hyperlink ref="C147" r:id="rId9" display="natd350002@istruzione.it"/>
    <hyperlink ref="C12" r:id="rId10" display="nais01700e@istruzione.it  "/>
    <hyperlink ref="C124" r:id="rId11" display="naps930006@istruzione.it"/>
    <hyperlink ref="C7" r:id="rId12" display="nais00900g@istruzione.it"/>
    <hyperlink ref="C2" r:id="rId13" display="nais001001@istruzione.it "/>
    <hyperlink ref="C140" r:id="rId14" display="nast01000b@istruzione.it "/>
    <hyperlink ref="C114" r:id="rId15" display="naps540009@istruzione.it"/>
    <hyperlink ref="C132" r:id="rId16" display="narh150006@istruzione.it                                                                                  "/>
    <hyperlink ref="C24" r:id="rId17" display="nais04600e@istruzione.it  "/>
    <hyperlink ref="C30" r:id="rId18" display="nais05900l@istruzione.it"/>
    <hyperlink ref="C18" r:id="rId19" display="nais02900r@istruzione.it"/>
    <hyperlink ref="C8" r:id="rId20" display="nais01100g@istruzione.it"/>
    <hyperlink ref="C31" r:id="rId21" display="nais06100l@istruzione.it"/>
    <hyperlink ref="C10" r:id="rId22" display="nais013007@istruzione.it"/>
    <hyperlink ref="C21" r:id="rId23" display="nais03900b@istruzione.it"/>
    <hyperlink ref="C13" r:id="rId24" display="nais019006@istruzione.it "/>
    <hyperlink ref="C16" r:id="rId25" display="nais02300t@istruzione.it"/>
    <hyperlink ref="C22" r:id="rId26" display="nais04100b@istruzione.it"/>
    <hyperlink ref="C161" r:id="rId27" display="navc010009@istruzione.itnapc150009@istruzione.it"/>
    <hyperlink ref="C117" r:id="rId28" display="naps690007@istruzione.it"/>
    <hyperlink ref="C35" r:id="rId29" display="nais06800b@istruzione.it"/>
    <hyperlink ref="C133" r:id="rId30" display="narh17000b@istruzione.it"/>
    <hyperlink ref="C27" r:id="rId31" display="nais051002@istruzione.it"/>
    <hyperlink ref="C28" r:id="rId32" display="nais05200t@istruzione.it "/>
    <hyperlink ref="C123" r:id="rId33" display="naps92000g@istruzione.it"/>
    <hyperlink ref="C6" r:id="rId34" display="nais00700x@istruzione.it"/>
    <hyperlink ref="C61" r:id="rId35" display="nais11400x@istruzione.it"/>
    <hyperlink ref="C29" r:id="rId36" display="nais05800r@istruzione.it"/>
    <hyperlink ref="C32" r:id="rId37" display="nais06200c@istruzione.it"/>
    <hyperlink ref="C25" r:id="rId38" display="nais048006@istruzione.it "/>
    <hyperlink ref="C118" r:id="rId39" display="naps72000t@istruzione.it"/>
    <hyperlink ref="C116" r:id="rId40" display="naps65000r@istruzione.it"/>
    <hyperlink ref="C115" r:id="rId41" display="naps55000x@istruione.it"/>
    <hyperlink ref="C119" r:id="rId42" display="naps73000c@istruzione.it"/>
    <hyperlink ref="C36" r:id="rId43" display="nais07600a@istruzione.it"/>
    <hyperlink ref="C39" r:id="rId44" display="nais07900t@istruzione.it"/>
    <hyperlink ref="C34" r:id="rId45" display="nais06700g@istruzione.it"/>
    <hyperlink ref="C129" r:id="rId46" display="narh07000e@istruzione.it                                                                                    "/>
    <hyperlink ref="C57" r:id="rId47" display="nais10900c@istruzione.it"/>
    <hyperlink ref="C92" r:id="rId48" display="napm230005@istruzione.it "/>
    <hyperlink ref="C38" r:id="rId49" display="nais078002@istruzione.it  "/>
    <hyperlink ref="C33" r:id="rId50" display="nais063008@istruzione.it"/>
    <hyperlink ref="C40" r:id="rId51" display="nais08200n@istruzione.it"/>
    <hyperlink ref="C41" r:id="rId52" display="nais08300d@istruzione.it"/>
    <hyperlink ref="C42" r:id="rId53" display="nais084009@istruzione.it"/>
    <hyperlink ref="C43" r:id="rId54" display="nais086001@istruzione.it"/>
    <hyperlink ref="C81" r:id="rId55" display="napc22000a@istruzione.it"/>
    <hyperlink ref="C3" r:id="rId56" display="nais00300l@istruzione.it"/>
    <hyperlink ref="C15" r:id="rId57" display="nais022002@istruzione.it"/>
    <hyperlink ref="C44" r:id="rId58" display="nais08700r@istruzione.it"/>
    <hyperlink ref="C122" r:id="rId59" display="nais860005@istruzione.it"/>
    <hyperlink ref="C23" r:id="rId60" display="nais042007@istruzione.it"/>
    <hyperlink ref="C71" r:id="rId61" display="nais12900n@istruzione.it"/>
    <hyperlink ref="C17" r:id="rId62" display="nais026009@istruzione.it"/>
    <hyperlink ref="C160" r:id="rId63" display="natl090008@istruzione.it                                                                                                   "/>
    <hyperlink ref="C63" r:id="rId64" display="nais118007@istruzione.it"/>
    <hyperlink ref="C93" r:id="rId65" display="napm39000N@istruzione.it"/>
    <hyperlink ref="C159" r:id="rId66" display="natf24000r@istruzione.it"/>
    <hyperlink ref="C48" r:id="rId67" display="nais09600g@istruzione.it "/>
    <hyperlink ref="C37" r:id="rId68" display="nais077006@istruzione.it "/>
    <hyperlink ref="C45" r:id="rId69" display="nais08900c@istruzione.it"/>
    <hyperlink ref="C46" r:id="rId70" display="nais09100c@istruzione.it "/>
    <hyperlink ref="C102" r:id="rId71" display="naps12000l@istruzione.it "/>
    <hyperlink ref="C103" r:id="rId72" display="naps130007@istruzione.it  "/>
    <hyperlink ref="C69" r:id="rId73" display="nais126006@istruzione.it "/>
    <hyperlink ref="C47" r:id="rId74" display="nais092008@istruzione.it "/>
    <hyperlink ref="C55" r:id="rId75" display="nais104009@istruzione.it"/>
    <hyperlink ref="C50" r:id="rId76" display="nais098007@istruzione.it"/>
    <hyperlink ref="C120" r:id="rId77" display="naps78000d@istruzione.it"/>
    <hyperlink ref="C121" r:id="rId78" display="naps84000x@istruzione.it"/>
    <hyperlink ref="C68" r:id="rId79" display="nais12400e@istruzione.it"/>
    <hyperlink ref="C51" r:id="rId80" display="nais099003@istruzione.it"/>
    <hyperlink ref="C56" r:id="rId81" display="nais10700r@istruzione.it"/>
    <hyperlink ref="C58" r:id="rId82" display="nais11100c@istruzione.it"/>
    <hyperlink ref="C52" r:id="rId83" display="nais10100t@istruzione.it"/>
    <hyperlink ref="C53" r:id="rId84" display="nais10200N@istruzione.it"/>
    <hyperlink ref="C62" r:id="rId85" display="nais11600g@istruzione.it"/>
    <hyperlink ref="C54" r:id="rId86" display="nais10300d@istruzione.it"/>
    <hyperlink ref="C64" r:id="rId87" display="nais119003@istruzione.it"/>
    <hyperlink ref="C83" r:id="rId88" display="napc33000t@istruzione.it"/>
    <hyperlink ref="C49" r:id="rId89" display="nais09700b@istruzione.it"/>
    <hyperlink ref="C60" r:id="rId90" display="nais113004@istruzione.it"/>
    <hyperlink ref="C65" r:id="rId91" display="nais121003@istruzione.it"/>
    <hyperlink ref="C66" r:id="rId92" display="nais12200v@istruzione.it"/>
    <hyperlink ref="C67" r:id="rId93" display="nais12300p@istruzione.it"/>
    <hyperlink ref="C94" r:id="rId94" display="napm43000v@istruzione.it "/>
    <hyperlink ref="C70" r:id="rId95" display="nais12800t@istruzione.it"/>
    <hyperlink ref="C72" r:id="rId96" display="nais13200d@istruzione.it"/>
    <hyperlink ref="C85" r:id="rId97" display="napc39000d@istruzione.it"/>
    <hyperlink ref="C125" r:id="rId98" display="naps97000l@istruzione.it"/>
    <hyperlink ref="C134" r:id="rId99" display="narh250003@istruzione.it"/>
    <hyperlink ref="C82" r:id="rId100" display="napc30002c@istruzione.it"/>
    <hyperlink ref="C162" r:id="rId101" display="nais133009@istruzione.it"/>
    <hyperlink ref="C163" r:id="rId102" display="nais134005@istruzione.it"/>
    <hyperlink ref="C164" r:id="rId103" display="napc40000v@istruzione.it"/>
    <hyperlink ref="C165" r:id="rId104" display="naps99000t@istruzione.it"/>
  </hyperlinks>
  <printOptions gridLines="1" horizontalCentered="1"/>
  <pageMargins left="0.15748031496062992" right="0.15748031496062992" top="0.7086614173228347" bottom="0.7086614173228347" header="0.3937007874015748" footer="0.3937007874015748"/>
  <pageSetup horizontalDpi="600" verticalDpi="600" orientation="landscape" paperSize="9" scale="95" r:id="rId105"/>
  <headerFooter alignWithMargins="0">
    <oddHeader>&amp;C&amp;"Arial,Grassetto"&amp;12ISTRUZIONE SECONDARIA DI II GRADO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provv. studi 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pellegrini</dc:creator>
  <cp:keywords/>
  <dc:description/>
  <cp:lastModifiedBy>MIUR</cp:lastModifiedBy>
  <cp:lastPrinted>2017-10-10T08:44:23Z</cp:lastPrinted>
  <dcterms:created xsi:type="dcterms:W3CDTF">2000-09-19T11:45:31Z</dcterms:created>
  <dcterms:modified xsi:type="dcterms:W3CDTF">2018-09-28T10:33:40Z</dcterms:modified>
  <cp:category>archivi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